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<sst xmlns="http://schemas.openxmlformats.org/spreadsheetml/2006/main" count="2860" uniqueCount="2079">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</sst>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Дряново</v>
      </c>
      <c r="C2" s="1692"/>
      <c r="D2" s="1693"/>
      <c r="E2" s="1021"/>
      <c r="F2" s="1022">
        <f>+OTCHET!H9</f>
        <v>0</v>
      </c>
      <c r="G2" s="1023" t="str">
        <f>+OTCHET!F12</f>
        <v>5702</v>
      </c>
      <c r="H2" s="1024"/>
      <c r="I2" s="1694">
        <f>+OTCHET!H609</f>
        <v>0</v>
      </c>
      <c r="J2" s="1695"/>
      <c r="K2" s="1015"/>
      <c r="L2" s="1696" t="str">
        <f>OTCHET!H607</f>
        <v>fsd_dryanovo@abv.bg</v>
      </c>
      <c r="M2" s="1697"/>
      <c r="N2" s="169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43322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ДМП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43343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Дряново</v>
      </c>
      <c r="C12" s="1820"/>
      <c r="D12" s="1821"/>
      <c r="E12" s="118" t="s">
        <v>975</v>
      </c>
      <c r="F12" s="1588" t="s">
        <v>1443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ДМП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Дряново</v>
      </c>
      <c r="C177" s="1790"/>
      <c r="D177" s="1791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Дряново</v>
      </c>
      <c r="C180" s="1820"/>
      <c r="D180" s="182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ДМП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Дряново</v>
      </c>
      <c r="C352" s="1790"/>
      <c r="D352" s="1791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Дряново</v>
      </c>
      <c r="C355" s="1820"/>
      <c r="D355" s="182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ДМП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Дряново</v>
      </c>
      <c r="C437" s="1790"/>
      <c r="D437" s="1791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Дряново</v>
      </c>
      <c r="C440" s="1820"/>
      <c r="D440" s="182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ДМП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Дряново</v>
      </c>
      <c r="C453" s="1790"/>
      <c r="D453" s="1791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Дряново</v>
      </c>
      <c r="C456" s="1820"/>
      <c r="D456" s="182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>
        <v>43322</v>
      </c>
      <c r="C607" s="1857"/>
      <c r="D607" s="677" t="s">
        <v>892</v>
      </c>
      <c r="E607" s="678">
        <v>676</v>
      </c>
      <c r="F607" s="679">
        <v>72962</v>
      </c>
      <c r="G607" s="680" t="s">
        <v>893</v>
      </c>
      <c r="H607" s="1858" t="s">
        <v>2078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ДМП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Дряново</v>
      </c>
      <c r="C616" s="1790"/>
      <c r="D616" s="1791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Дряново</v>
      </c>
      <c r="C619" s="1793"/>
      <c r="D619" s="1794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2018-07-06T05:28:52Z</cp:lastPrinted>
  <dcterms:created xsi:type="dcterms:W3CDTF">1997-12-10T11:54:07Z</dcterms:created>
  <dcterms:modified xsi:type="dcterms:W3CDTF">2018-09-03T07:56:17Z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