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5" yWindow="65431" windowWidth="15135" windowHeight="10200" activeTab="0"/>
  </bookViews>
  <sheets>
    <sheet name="м. ......201.. г" sheetId="1" r:id="rId1"/>
    <sheet name="м. ......201.. г." sheetId="2" r:id="rId2"/>
    <sheet name="Sheet4" sheetId="3" r:id="rId3"/>
  </sheets>
  <externalReferences>
    <externalReference r:id="rId6"/>
  </externalReferences>
  <definedNames>
    <definedName name="Mf._">'Sheet4'!$A$2:$A$4</definedName>
    <definedName name="Вид">'Sheet4'!$C$2:$C$4</definedName>
    <definedName name="Друго">'Sheet4'!$F$3:$F$5</definedName>
    <definedName name="Друготуристическаспалня">'Sheet4'!$X$3:$X$5</definedName>
    <definedName name="Друготуристическахижа">'Sheet4'!$V$3:$V$5</definedName>
    <definedName name="Друготуристическиучебенцентър">'Sheet4'!$W$3:$W$5</definedName>
    <definedName name="КласА">'Sheet4'!$D$3:$D$8</definedName>
    <definedName name="КласАапартаментентуристическикомплекс">'Sheet4'!$I$3:$I$7</definedName>
    <definedName name="КласАвила">'Sheet4'!$L$3:$L$7</definedName>
    <definedName name="КласАвилноселище">'Sheet4'!$J$3:$J$7</definedName>
    <definedName name="КласАмотел">'Sheet4'!$H$3:$H$7</definedName>
    <definedName name="КласАтуристическоселище">'Sheet4'!$K$3:$K$7</definedName>
    <definedName name="КласАхотел">'Sheet4'!$G$3:$G$7</definedName>
    <definedName name="КласБ">'Sheet4'!$E$3:$E$11</definedName>
    <definedName name="КласБапартаментзагости">'Sheet4'!$S$3:$S$7</definedName>
    <definedName name="КласБбунгало">'Sheet4'!$T$3:$T$7</definedName>
    <definedName name="КласБкъмпинг">'Sheet4'!$U$3:$U$7</definedName>
    <definedName name="КласБкъщазагости">'Sheet4'!$Q$3:$Q$7</definedName>
    <definedName name="КласБпансион">'Sheet4'!$O$3:$O$7</definedName>
    <definedName name="КласБпочивнастанция">'Sheet4'!$P$3:$P$7</definedName>
    <definedName name="КласБсемеенхотел">'Sheet4'!$M$3:$M$7</definedName>
    <definedName name="КласБстаязагости">'Sheet4'!$R$3:$R$7</definedName>
    <definedName name="КласБхостел">'Sheet4'!$N$3:$N$7</definedName>
    <definedName name="Моля_посочете_от_падащия_списък">'[1]Sheet1'!$A$2:$A$8</definedName>
  </definedNames>
  <calcPr fullCalcOnLoad="1"/>
</workbook>
</file>

<file path=xl/sharedStrings.xml><?xml version="1.0" encoding="utf-8"?>
<sst xmlns="http://schemas.openxmlformats.org/spreadsheetml/2006/main" count="760" uniqueCount="367">
  <si>
    <t>Клас А</t>
  </si>
  <si>
    <t>мотел</t>
  </si>
  <si>
    <t>хотел</t>
  </si>
  <si>
    <t>апартаментен туристически комплекс</t>
  </si>
  <si>
    <t>вилно селище</t>
  </si>
  <si>
    <t>вила</t>
  </si>
  <si>
    <t>хостел</t>
  </si>
  <si>
    <t>пансион</t>
  </si>
  <si>
    <t>къща за гости</t>
  </si>
  <si>
    <t>стая за гости</t>
  </si>
  <si>
    <t>апартамент за гости</t>
  </si>
  <si>
    <t>къмпинг</t>
  </si>
  <si>
    <t xml:space="preserve">Клас Б </t>
  </si>
  <si>
    <t>семеен хотел</t>
  </si>
  <si>
    <t>почивна станция</t>
  </si>
  <si>
    <t>бунгало</t>
  </si>
  <si>
    <t>Друго</t>
  </si>
  <si>
    <t>Име на туристическия обект за настаняване</t>
  </si>
  <si>
    <t xml:space="preserve">Дата на раждане </t>
  </si>
  <si>
    <t>Пол</t>
  </si>
  <si>
    <t>м</t>
  </si>
  <si>
    <t>ж</t>
  </si>
  <si>
    <t>Етаж</t>
  </si>
  <si>
    <t xml:space="preserve">РЕГИСТЪР ЗА НАСТАНЕНИ ТУРИСТИ </t>
  </si>
  <si>
    <t>Образец по чл. 116, ал. 2 от Закона за туризма</t>
  </si>
  <si>
    <t xml:space="preserve">Стая/ апартамент </t>
  </si>
  <si>
    <t>* Всеки ред от файла представлява запис, съдържащ данни за една адресна регистрация</t>
  </si>
  <si>
    <t>Дата на пристигане</t>
  </si>
  <si>
    <t>Дата на отпътуване</t>
  </si>
  <si>
    <t>Брой на реализирани нощувки</t>
  </si>
  <si>
    <t>Гражданство</t>
  </si>
  <si>
    <t>туристическо селище</t>
  </si>
  <si>
    <t>туристическа хижа</t>
  </si>
  <si>
    <t>туристически учебен център</t>
  </si>
  <si>
    <t>туристическа спалня</t>
  </si>
  <si>
    <t>ЕГН / ЛНЧ</t>
  </si>
  <si>
    <t>Име на лицето (за български граждани - на кирилица, за чужденци - на латиница, съгласно националния документ)</t>
  </si>
  <si>
    <t>Номер на лична карта/ валиден национален документ за самоличност</t>
  </si>
  <si>
    <t>Държава, издала националния документ</t>
  </si>
  <si>
    <t>Рег. №</t>
  </si>
  <si>
    <t>Дата на регистрация</t>
  </si>
  <si>
    <t>за месец ………………………   …………………. година</t>
  </si>
  <si>
    <t>ЕИК по БУЛСТАТ / ЕГН на собственика на туристическия обект</t>
  </si>
  <si>
    <t>Категория на обекта</t>
  </si>
  <si>
    <t>един еделвайс</t>
  </si>
  <si>
    <t>два еделвайса</t>
  </si>
  <si>
    <t>три еделвайса</t>
  </si>
  <si>
    <t>една звезда</t>
  </si>
  <si>
    <t>две звезди</t>
  </si>
  <si>
    <t>три звезди</t>
  </si>
  <si>
    <t>четири звезди</t>
  </si>
  <si>
    <t>пет звезди</t>
  </si>
  <si>
    <t>КласАхотел</t>
  </si>
  <si>
    <t>КласАмотел</t>
  </si>
  <si>
    <t>КласАвила</t>
  </si>
  <si>
    <t>Община</t>
  </si>
  <si>
    <t>на</t>
  </si>
  <si>
    <t>Пловдив</t>
  </si>
  <si>
    <t>Подвид</t>
  </si>
  <si>
    <t>Област/</t>
  </si>
  <si>
    <t>СОФИЯ</t>
  </si>
  <si>
    <t>Столична община</t>
  </si>
  <si>
    <t>БЛАГОЕВГРАД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</si>
  <si>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</si>
  <si>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</si>
  <si>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</si>
  <si>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</si>
  <si>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</si>
  <si>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</si>
  <si>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</si>
  <si>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</si>
  <si>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</si>
  <si>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</si>
  <si>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</si>
  <si>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</si>
  <si>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</si>
  <si>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</si>
  <si>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БУРГАС</t>
  </si>
  <si>
    <t>Айтос</t>
  </si>
  <si>
    <t>Бургас</t>
  </si>
  <si>
    <t>Камено</t>
  </si>
  <si>
    <t>Карнобат</t>
  </si>
  <si>
    <t>М.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</si>
  <si>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</si>
  <si>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</si>
  <si>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</si>
  <si>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</si>
  <si>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</si>
  <si>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</si>
  <si>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</si>
  <si>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</si>
  <si>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ВАРНА</t>
  </si>
  <si>
    <t>Аврен</t>
  </si>
  <si>
    <t>Аксаково</t>
  </si>
  <si>
    <t>Белослав</t>
  </si>
  <si>
    <t>Бяла</t>
  </si>
  <si>
    <t>Варна</t>
  </si>
  <si>
    <t>Ветрино</t>
  </si>
  <si>
    <t>Вълчи дол</t>
  </si>
  <si>
    <t>Девня</t>
  </si>
  <si>
    <t>Долни чифлик</t>
  </si>
  <si>
    <t>Дългопол</t>
  </si>
  <si>
    <t>Провадия</t>
  </si>
  <si>
    <t>Суворово</t>
  </si>
  <si>
    <t>В.ТЪРНОВО</t>
  </si>
  <si>
    <t>В. Търново</t>
  </si>
  <si>
    <t>Г. Оряховица</t>
  </si>
  <si>
    <t>Елена</t>
  </si>
  <si>
    <t>Златарица</t>
  </si>
  <si>
    <t>Лясковец</t>
  </si>
  <si>
    <t>Павликени</t>
  </si>
  <si>
    <t>П. Тръмбеш</t>
  </si>
  <si>
    <t>Свищов</t>
  </si>
  <si>
    <t>Стражица</t>
  </si>
  <si>
    <t>Сухиндол</t>
  </si>
  <si>
    <t>ВИДИН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</si>
  <si>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</si>
  <si>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</si>
  <si>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</si>
  <si>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</si>
  <si>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</si>
  <si>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</si>
  <si>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</si>
  <si>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</si>
  <si>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</si>
  <si>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</si>
  <si>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</si>
  <si>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ВРАЦА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</si>
  <si>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</si>
  <si>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</si>
  <si>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</si>
  <si>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</si>
  <si>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</si>
  <si>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</si>
  <si>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</si>
  <si>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</si>
  <si>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</si>
  <si>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</si>
  <si>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</si>
  <si>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Габрово</t>
  </si>
  <si>
    <t>Дряново</t>
  </si>
  <si>
    <t>Севлиево</t>
  </si>
  <si>
    <t>Трявна</t>
  </si>
  <si>
    <t>ДОБРИЧ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</si>
  <si>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</si>
  <si>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</si>
  <si>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</si>
  <si>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</si>
  <si>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</si>
  <si>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</si>
  <si>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</si>
  <si>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</si>
  <si>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КЪРДЖАЛИ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</si>
  <si>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</si>
  <si>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</si>
  <si>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</si>
  <si>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</si>
  <si>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</si>
  <si>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</si>
  <si>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</si>
  <si>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КЮСТЕНДИЛ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</si>
  <si>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</si>
  <si>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</si>
  <si>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</si>
  <si>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</si>
  <si>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</si>
  <si>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</si>
  <si>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</si>
  <si>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</si>
  <si>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</si>
  <si>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ЛОВЕЧ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</si>
  <si>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</si>
  <si>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</si>
  <si>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</si>
  <si>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</si>
  <si>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</si>
  <si>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</si>
  <si>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</si>
  <si>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</si>
  <si>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</si>
  <si>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</si>
  <si>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</si>
  <si>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</si>
  <si>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</si>
  <si>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</si>
  <si>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</si>
  <si>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</si>
  <si>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</si>
  <si>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</si>
  <si>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</si>
  <si>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</si>
  <si>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ПАЗАРДЖИК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</si>
  <si>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</si>
  <si>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</si>
  <si>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</si>
  <si>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</si>
  <si>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</si>
  <si>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</si>
  <si>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</si>
  <si>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</si>
  <si>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</si>
  <si>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</si>
  <si>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</si>
  <si>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ПЕРНИК</t>
  </si>
  <si>
    <t>Брезник</t>
  </si>
  <si>
    <t>Земен</t>
  </si>
  <si>
    <t>Ковачевци</t>
  </si>
  <si>
    <t>Перник</t>
  </si>
  <si>
    <t>Радомир</t>
  </si>
  <si>
    <t>Трън</t>
  </si>
  <si>
    <t>ПЛЕВЕН</t>
  </si>
  <si>
    <t>Белене</t>
  </si>
  <si>
    <t>Гулянци</t>
  </si>
  <si>
    <t>Долни Дъбник</t>
  </si>
  <si>
    <t>Д. Митрополия</t>
  </si>
  <si>
    <t>Искър</t>
  </si>
  <si>
    <t>Кнежа</t>
  </si>
  <si>
    <t>Левски</t>
  </si>
  <si>
    <t>Никопол</t>
  </si>
  <si>
    <t>Плевен</t>
  </si>
  <si>
    <t>Пордим</t>
  </si>
  <si>
    <t>Червен бряг</t>
  </si>
  <si>
    <t>ПЛОВДИВ</t>
  </si>
  <si>
    <t>Асеновград</t>
  </si>
  <si>
    <t>Брезово</t>
  </si>
  <si>
    <t>Калояново</t>
  </si>
  <si>
    <t>Карлово</t>
  </si>
  <si>
    <t>Кричим</t>
  </si>
  <si>
    <t>Куклен</t>
  </si>
  <si>
    <t>Лъки</t>
  </si>
  <si>
    <t>Марица</t>
  </si>
  <si>
    <t>Перущица</t>
  </si>
  <si>
    <t>Първомай</t>
  </si>
  <si>
    <t>Раковски</t>
  </si>
  <si>
    <t>Родопи</t>
  </si>
  <si>
    <t>Садово</t>
  </si>
  <si>
    <t>Сопот</t>
  </si>
  <si>
    <t>Стамболийски</t>
  </si>
  <si>
    <t>Съединение</t>
  </si>
  <si>
    <t>Хисар</t>
  </si>
  <si>
    <t>РАЗГРАД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</si>
  <si>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</si>
  <si>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</si>
  <si>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</si>
  <si>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</si>
  <si>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</si>
  <si>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</si>
  <si>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</si>
  <si>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РУСЕ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</si>
  <si>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</si>
  <si>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</si>
  <si>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</si>
  <si>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</si>
  <si>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</si>
  <si>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</si>
  <si>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</si>
  <si>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СИЛИСТРА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</si>
  <si>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</si>
  <si>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</si>
  <si>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</si>
  <si>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</si>
  <si>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</si>
  <si>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</si>
  <si>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</si>
  <si>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СЛИВЕН</t>
  </si>
  <si>
    <t>Котел</t>
  </si>
  <si>
    <t>Нова Загора</t>
  </si>
  <si>
    <t>Сливен</t>
  </si>
  <si>
    <t>Твърдица</t>
  </si>
  <si>
    <t>СМОЛЯН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</si>
  <si>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</si>
  <si>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</si>
  <si>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</si>
  <si>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</si>
  <si>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</si>
  <si>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</si>
  <si>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</si>
  <si>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</si>
  <si>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</si>
  <si>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</si>
  <si>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</si>
  <si>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</si>
  <si>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</si>
  <si>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</si>
  <si>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</si>
  <si>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</si>
  <si>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</si>
  <si>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</si>
  <si>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</si>
  <si>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</si>
  <si>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</si>
  <si>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</si>
  <si>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</si>
  <si>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</si>
  <si>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</si>
  <si>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</si>
  <si>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</si>
  <si>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</si>
  <si>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</si>
  <si>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</si>
  <si>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</si>
  <si>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</si>
  <si>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СТАРА ЗАГОРА</t>
  </si>
  <si>
    <t>Бр.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</si>
  <si>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</si>
  <si>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</si>
  <si>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</si>
  <si>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</si>
  <si>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</si>
  <si>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</si>
  <si>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</si>
  <si>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</si>
  <si>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</si>
  <si>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</si>
  <si>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ТЪРГОВИЩЕ</t>
  </si>
  <si>
    <t>Антоново</t>
  </si>
  <si>
    <t>Омуртаг</t>
  </si>
  <si>
    <t>Опака</t>
  </si>
  <si>
    <t>Попово</t>
  </si>
  <si>
    <t>Търговище</t>
  </si>
  <si>
    <t>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</si>
  <si>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</si>
  <si>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</si>
  <si>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</si>
  <si>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</si>
  <si>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</si>
  <si>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</si>
  <si>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</si>
  <si>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</si>
  <si>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</si>
  <si>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</si>
  <si>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</si>
  <si>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</si>
  <si>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</si>
  <si>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</si>
  <si>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</si>
  <si>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</si>
  <si>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</si>
  <si>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</si>
  <si>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</si>
  <si>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</si>
  <si>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</si>
  <si>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</si>
  <si>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ЯМБОЛ</t>
  </si>
  <si>
    <t>Болярово</t>
  </si>
  <si>
    <t>Елхово</t>
  </si>
  <si>
    <t>Стралджа</t>
  </si>
  <si>
    <t>Тунджа</t>
  </si>
  <si>
    <t>Ямбол</t>
  </si>
  <si>
    <t>Ползване на туристически пакет 
(да/не)</t>
  </si>
  <si>
    <t>Вид (МН клас А/ клас Б, друго)</t>
  </si>
  <si>
    <t>КласАапартаментентуристическикомплекс</t>
  </si>
  <si>
    <t>КласАвилноселище</t>
  </si>
  <si>
    <t>КласАтуристическоселище</t>
  </si>
  <si>
    <t>КласБсемеенхотел</t>
  </si>
  <si>
    <t>КласБхостел</t>
  </si>
  <si>
    <t>КласБпансион</t>
  </si>
  <si>
    <t>КласБпочивнастанция</t>
  </si>
  <si>
    <t>КласБкъщазагости</t>
  </si>
  <si>
    <t>КласБстаязагости</t>
  </si>
  <si>
    <t>КласБапартаментзагости</t>
  </si>
  <si>
    <t>КласБбунгало</t>
  </si>
  <si>
    <t>КласБкъмпинг</t>
  </si>
  <si>
    <t>Друготуристическахижа</t>
  </si>
  <si>
    <t>Друготуристическиучебенцентър</t>
  </si>
  <si>
    <t>Друготуристическаспалня</t>
  </si>
  <si>
    <t>Моля изберете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</si>
</sst>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i/>
      <sz val="12"/>
      <color indexed="8"/>
      <name val="Calibri"/>
      <family val="2"/>
    </font>
    <font>
      <b/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/>
    </border>
    <border>
      <left style="medium"/>
      <right style="thin">
        <color indexed="8"/>
      </right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vertical="top" wrapText="1"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2" fillId="0" borderId="0" xfId="0" applyFont="1" applyAlignment="1">
      <alignment horizontal="center"/>
    </xf>
    <xf numFmtId="0" fontId="15" fillId="24" borderId="11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24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22" fillId="25" borderId="19" xfId="0" applyFont="1" applyFill="1" applyBorder="1" applyAlignment="1">
      <alignment horizontal="center"/>
    </xf>
    <xf numFmtId="14" fontId="4" fillId="26" borderId="20" xfId="0" applyNumberFormat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/>
    </xf>
    <xf numFmtId="0" fontId="19" fillId="0" borderId="21" xfId="0" applyFont="1" applyBorder="1" applyAlignment="1">
      <alignment vertical="top" wrapText="1"/>
    </xf>
    <xf numFmtId="0" fontId="4" fillId="26" borderId="22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 wrapText="1"/>
    </xf>
    <xf numFmtId="14" fontId="23" fillId="26" borderId="22" xfId="0" applyNumberFormat="1" applyFont="1" applyFill="1" applyBorder="1" applyAlignment="1">
      <alignment horizontal="center" vertical="center" wrapText="1"/>
    </xf>
    <xf numFmtId="0" fontId="24" fillId="26" borderId="22" xfId="0" applyFont="1" applyFill="1" applyBorder="1" applyAlignment="1">
      <alignment horizontal="center" vertical="center" wrapText="1"/>
    </xf>
    <xf numFmtId="0" fontId="24" fillId="26" borderId="23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6" fillId="0" borderId="0" xfId="0" applyFont="1" applyAlignment="1">
      <alignment/>
    </xf>
    <xf numFmtId="14" fontId="24" fillId="26" borderId="25" xfId="0" applyNumberFormat="1" applyFont="1" applyFill="1" applyBorder="1" applyAlignment="1">
      <alignment horizontal="center" vertical="center" wrapText="1"/>
    </xf>
    <xf numFmtId="14" fontId="24" fillId="26" borderId="22" xfId="0" applyNumberFormat="1" applyFont="1" applyFill="1" applyBorder="1" applyAlignment="1">
      <alignment horizontal="center" vertical="center" wrapText="1"/>
    </xf>
    <xf numFmtId="0" fontId="24" fillId="26" borderId="22" xfId="0" applyFont="1" applyFill="1" applyBorder="1" applyAlignment="1">
      <alignment horizontal="center" vertical="center"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9" fillId="0" borderId="27" xfId="0" applyFont="1" applyBorder="1" applyAlignment="1">
      <alignment vertical="top" wrapText="1"/>
    </xf>
    <xf numFmtId="0" fontId="0" fillId="0" borderId="27" xfId="0" applyBorder="1" applyAlignment="1">
      <alignment/>
    </xf>
    <xf numFmtId="0" fontId="18" fillId="0" borderId="28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0" fillId="0" borderId="0" xfId="0" applyFont="1" applyAlignment="1">
      <alignment horizontal="center"/>
    </xf>
    <xf numFmtId="14" fontId="4" fillId="26" borderId="20" xfId="0" applyNumberFormat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kova\Desktop\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 t="str">
            <v>хотел</v>
          </cell>
        </row>
        <row r="4">
          <cell r="A4" t="str">
            <v>мотел</v>
          </cell>
        </row>
        <row r="5">
          <cell r="A5" t="str">
            <v>апартаментен туристически комплекс</v>
          </cell>
        </row>
        <row r="6">
          <cell r="A6" t="str">
            <v>вилно селище</v>
          </cell>
        </row>
        <row r="7">
          <cell r="A7" t="str">
            <v>туриситческо селище</v>
          </cell>
        </row>
        <row r="8">
          <cell r="A8" t="str">
            <v>вила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55"/>
  <sheetViews>
    <sheetView tabSelected="1" view="pageBreakPreview" zoomScaleNormal="90" zoomScaleSheetLayoutView="100" zoomScalePageLayoutView="0" workbookViewId="0" topLeftCell="A1">
      <selection activeCell="L12" sqref="L12"/>
    </sheetView>
  </sheetViews>
  <sheetFormatPr defaultColWidth="9.140625" defaultRowHeight="15"/>
  <cols>
    <col min="1" max="1" width="7.28125" style="0" customWidth="1"/>
    <col min="2" max="2" width="16.421875" style="0" customWidth="1"/>
    <col min="3" max="3" width="10.421875" style="0" customWidth="1"/>
    <col min="4" max="4" width="25.28125" style="0" customWidth="1"/>
    <col min="5" max="5" width="16.7109375" style="0" customWidth="1"/>
    <col min="6" max="6" width="7.8515625" style="0" customWidth="1"/>
    <col min="7" max="7" width="12.28125" style="0" customWidth="1"/>
    <col min="8" max="8" width="18.421875" style="0" customWidth="1"/>
    <col min="9" max="9" width="15.00390625" style="0" customWidth="1"/>
    <col min="10" max="10" width="8.00390625" style="0" customWidth="1"/>
    <col min="11" max="11" width="9.57421875" style="0" customWidth="1"/>
    <col min="12" max="12" width="10.7109375" style="0" customWidth="1"/>
    <col min="13" max="13" width="12.28125" style="0" customWidth="1"/>
    <col min="14" max="14" width="12.57421875" style="0" customWidth="1"/>
  </cols>
  <sheetData>
    <row r="1" ht="15">
      <c r="K1" s="8" t="s">
        <v>24</v>
      </c>
    </row>
    <row r="2" spans="1:14" ht="27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7" customHeight="1">
      <c r="A3" s="49" t="s">
        <v>41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27" customHeight="1" thickBot="1">
      <c r="A4" s="35"/>
      <c r="B4" s="6"/>
      <c r="C4" s="6"/>
      <c r="D4" s="6"/>
      <c r="E4" s="9"/>
      <c r="F4" s="5"/>
      <c r="G4" s="5" t="s">
        <v>56</v>
      </c>
      <c r="H4" s="5"/>
      <c r="I4" s="5"/>
      <c r="J4" s="5"/>
      <c r="K4" s="5"/>
      <c r="L4" s="5"/>
      <c r="M4" s="5"/>
      <c r="N4" s="5"/>
    </row>
    <row r="5" spans="1:15" s="10" customFormat="1" ht="39.75" customHeight="1" thickBot="1">
      <c r="A5" s="50" t="s">
        <v>17</v>
      </c>
      <c r="B5" s="50"/>
      <c r="C5" s="50"/>
      <c r="D5" s="50"/>
      <c r="E5" s="27" t="s">
        <v>350</v>
      </c>
      <c r="F5" s="50" t="s">
        <v>58</v>
      </c>
      <c r="G5" s="50"/>
      <c r="H5" s="50"/>
      <c r="I5" s="27" t="s">
        <v>43</v>
      </c>
      <c r="K5" s="50" t="s">
        <v>42</v>
      </c>
      <c r="L5" s="50"/>
      <c r="M5" s="50"/>
      <c r="N5" s="50" t="s">
        <v>55</v>
      </c>
      <c r="O5" s="50"/>
    </row>
    <row r="6" spans="1:15" s="11" customFormat="1" ht="27" customHeight="1" thickBot="1">
      <c r="A6" s="51"/>
      <c r="B6" s="52"/>
      <c r="C6" s="52"/>
      <c r="D6" s="53"/>
      <c r="E6" s="36"/>
      <c r="F6" s="54"/>
      <c r="G6" s="55"/>
      <c r="H6" s="56"/>
      <c r="I6" s="26"/>
      <c r="K6" s="51"/>
      <c r="L6" s="52"/>
      <c r="M6" s="53"/>
      <c r="N6" s="57"/>
      <c r="O6" s="58"/>
    </row>
    <row r="7" spans="3:14" ht="18" customHeight="1">
      <c r="C7" s="5"/>
      <c r="D7" s="5"/>
      <c r="H7" s="5"/>
      <c r="I7" s="5"/>
      <c r="J7" s="5"/>
      <c r="K7" s="5"/>
      <c r="L7" s="5"/>
      <c r="M7" s="5"/>
      <c r="N7" s="5"/>
    </row>
    <row r="8" ht="10.5" customHeight="1" thickBot="1"/>
    <row r="9" spans="1:15" ht="90" customHeight="1" thickBot="1">
      <c r="A9" s="38" t="s">
        <v>39</v>
      </c>
      <c r="B9" s="39" t="s">
        <v>40</v>
      </c>
      <c r="C9" s="40" t="s">
        <v>35</v>
      </c>
      <c r="D9" s="33" t="s">
        <v>36</v>
      </c>
      <c r="E9" s="39" t="s">
        <v>18</v>
      </c>
      <c r="F9" s="30" t="s">
        <v>19</v>
      </c>
      <c r="G9" s="30" t="s">
        <v>30</v>
      </c>
      <c r="H9" s="31" t="s">
        <v>37</v>
      </c>
      <c r="I9" s="31" t="s">
        <v>38</v>
      </c>
      <c r="J9" s="30" t="s">
        <v>22</v>
      </c>
      <c r="K9" s="32" t="s">
        <v>25</v>
      </c>
      <c r="L9" s="33" t="s">
        <v>27</v>
      </c>
      <c r="M9" s="33" t="s">
        <v>28</v>
      </c>
      <c r="N9" s="33" t="s">
        <v>29</v>
      </c>
      <c r="O9" s="34" t="s">
        <v>349</v>
      </c>
    </row>
    <row r="10" spans="1:15" ht="15">
      <c r="A10" s="28"/>
      <c r="B10" s="28"/>
      <c r="C10" s="28"/>
      <c r="D10" s="28"/>
      <c r="E10" s="28"/>
      <c r="F10" s="29"/>
      <c r="G10" s="28"/>
      <c r="H10" s="28"/>
      <c r="I10" s="28"/>
      <c r="J10" s="28"/>
      <c r="K10" s="28"/>
      <c r="L10" s="29"/>
      <c r="M10" s="29"/>
      <c r="N10" s="28"/>
      <c r="O10" s="28"/>
    </row>
    <row r="11" spans="1:15" ht="15">
      <c r="A11" s="3"/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3"/>
    </row>
    <row r="12" spans="1:15" ht="15">
      <c r="A12" s="3"/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3"/>
    </row>
    <row r="13" spans="1:15" ht="15">
      <c r="A13" s="3"/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3"/>
    </row>
    <row r="14" spans="1:15" ht="15">
      <c r="A14" s="3"/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3"/>
    </row>
    <row r="15" spans="1:15" ht="15">
      <c r="A15" s="3"/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3"/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3"/>
    </row>
    <row r="17" spans="1:15" ht="15">
      <c r="A17" s="3"/>
      <c r="B17" s="3"/>
      <c r="C17" s="3"/>
      <c r="D17" s="3"/>
      <c r="E17" s="3"/>
      <c r="F17" s="4"/>
      <c r="G17" s="3"/>
      <c r="H17" s="3"/>
      <c r="I17" s="3"/>
      <c r="J17" s="3"/>
      <c r="K17" s="3"/>
      <c r="L17" s="3"/>
      <c r="M17" s="3"/>
      <c r="N17" s="3"/>
      <c r="O17" s="3"/>
    </row>
    <row r="18" spans="1:15" s="44" customFormat="1" ht="15">
      <c r="A18" s="41"/>
      <c r="B18" s="42"/>
      <c r="C18" s="42"/>
      <c r="D18" s="42"/>
      <c r="E18" s="42"/>
      <c r="F18" s="43"/>
      <c r="G18" s="42"/>
      <c r="H18" s="42"/>
      <c r="I18" s="42"/>
      <c r="J18" s="42"/>
      <c r="K18" s="42"/>
      <c r="L18" s="42"/>
      <c r="M18" s="42"/>
      <c r="N18" s="42"/>
      <c r="O18" s="42"/>
    </row>
    <row r="19" spans="1:15" s="48" customFormat="1" ht="15">
      <c r="A19" s="45"/>
      <c r="B19" s="46"/>
      <c r="C19" s="46"/>
      <c r="D19" s="46"/>
      <c r="E19" s="46"/>
      <c r="F19" s="47"/>
      <c r="G19" s="46"/>
      <c r="H19" s="46"/>
      <c r="I19" s="46"/>
      <c r="J19" s="46"/>
      <c r="K19" s="46"/>
      <c r="L19" s="46"/>
      <c r="M19" s="46"/>
      <c r="N19" s="46"/>
      <c r="O19" s="46"/>
    </row>
    <row r="20" spans="1:15" s="48" customFormat="1" ht="15">
      <c r="A20" s="45"/>
      <c r="B20" s="46"/>
      <c r="C20" s="46"/>
      <c r="D20" s="46"/>
      <c r="E20" s="46"/>
      <c r="F20" s="47"/>
      <c r="G20" s="46"/>
      <c r="H20" s="46"/>
      <c r="I20" s="46"/>
      <c r="J20" s="46"/>
      <c r="K20" s="46"/>
      <c r="L20" s="46"/>
      <c r="M20" s="46"/>
      <c r="N20" s="46"/>
      <c r="O20" s="46"/>
    </row>
    <row r="21" spans="1:15" s="48" customFormat="1" ht="15">
      <c r="A21" s="45"/>
      <c r="B21" s="46"/>
      <c r="C21" s="46"/>
      <c r="D21" s="46"/>
      <c r="E21" s="46"/>
      <c r="F21" s="47"/>
      <c r="G21" s="46"/>
      <c r="H21" s="46"/>
      <c r="I21" s="46"/>
      <c r="J21" s="46"/>
      <c r="K21" s="46"/>
      <c r="L21" s="46"/>
      <c r="M21" s="46"/>
      <c r="N21" s="46"/>
      <c r="O21" s="46"/>
    </row>
    <row r="22" spans="1:15" s="48" customFormat="1" ht="15">
      <c r="A22" s="45"/>
      <c r="B22" s="46"/>
      <c r="C22" s="46"/>
      <c r="D22" s="46"/>
      <c r="E22" s="46"/>
      <c r="F22" s="47"/>
      <c r="G22" s="46"/>
      <c r="H22" s="46"/>
      <c r="I22" s="46"/>
      <c r="J22" s="46"/>
      <c r="K22" s="46"/>
      <c r="L22" s="46"/>
      <c r="M22" s="46"/>
      <c r="N22" s="46"/>
      <c r="O22" s="46"/>
    </row>
    <row r="23" spans="1:15" s="48" customFormat="1" ht="15">
      <c r="A23" s="45"/>
      <c r="B23" s="46"/>
      <c r="C23" s="46"/>
      <c r="D23" s="46"/>
      <c r="E23" s="46"/>
      <c r="F23" s="47"/>
      <c r="G23" s="46"/>
      <c r="H23" s="46"/>
      <c r="I23" s="46"/>
      <c r="J23" s="46"/>
      <c r="K23" s="46"/>
      <c r="L23" s="46"/>
      <c r="M23" s="46"/>
      <c r="N23" s="46"/>
      <c r="O23" s="46"/>
    </row>
    <row r="24" spans="1:15" s="48" customFormat="1" ht="15">
      <c r="A24" s="45"/>
      <c r="B24" s="46"/>
      <c r="C24" s="46"/>
      <c r="D24" s="46"/>
      <c r="E24" s="46"/>
      <c r="F24" s="47"/>
      <c r="G24" s="46"/>
      <c r="H24" s="46"/>
      <c r="I24" s="46"/>
      <c r="J24" s="46"/>
      <c r="K24" s="46"/>
      <c r="L24" s="46"/>
      <c r="M24" s="46"/>
      <c r="N24" s="46"/>
      <c r="O24" s="46"/>
    </row>
    <row r="25" spans="1:15" s="48" customFormat="1" ht="15">
      <c r="A25" s="45"/>
      <c r="B25" s="46"/>
      <c r="C25" s="46"/>
      <c r="D25" s="46"/>
      <c r="E25" s="46"/>
      <c r="F25" s="47"/>
      <c r="G25" s="46"/>
      <c r="H25" s="46"/>
      <c r="I25" s="46"/>
      <c r="J25" s="46"/>
      <c r="K25" s="46"/>
      <c r="L25" s="46"/>
      <c r="M25" s="46"/>
      <c r="N25" s="46"/>
      <c r="O25" s="46"/>
    </row>
    <row r="26" spans="1:15" s="48" customFormat="1" ht="15">
      <c r="A26" s="45"/>
      <c r="B26" s="46"/>
      <c r="C26" s="46"/>
      <c r="D26" s="46"/>
      <c r="E26" s="46"/>
      <c r="F26" s="47"/>
      <c r="G26" s="46"/>
      <c r="H26" s="46"/>
      <c r="I26" s="46"/>
      <c r="J26" s="46"/>
      <c r="K26" s="46"/>
      <c r="L26" s="46"/>
      <c r="M26" s="46"/>
      <c r="N26" s="46"/>
      <c r="O26" s="46"/>
    </row>
    <row r="27" spans="1:15" s="48" customFormat="1" ht="15">
      <c r="A27" s="45"/>
      <c r="B27" s="46"/>
      <c r="C27" s="46"/>
      <c r="D27" s="46"/>
      <c r="E27" s="46"/>
      <c r="F27" s="47"/>
      <c r="G27" s="46"/>
      <c r="H27" s="46"/>
      <c r="I27" s="46"/>
      <c r="J27" s="46"/>
      <c r="K27" s="46"/>
      <c r="L27" s="46"/>
      <c r="M27" s="46"/>
      <c r="N27" s="46"/>
      <c r="O27" s="46"/>
    </row>
    <row r="28" spans="1:15" s="48" customFormat="1" ht="15">
      <c r="A28" s="45"/>
      <c r="B28" s="46"/>
      <c r="C28" s="46"/>
      <c r="D28" s="46"/>
      <c r="E28" s="46"/>
      <c r="F28" s="47"/>
      <c r="G28" s="46"/>
      <c r="H28" s="46"/>
      <c r="I28" s="46"/>
      <c r="J28" s="46"/>
      <c r="K28" s="46"/>
      <c r="L28" s="46"/>
      <c r="M28" s="46"/>
      <c r="N28" s="46"/>
      <c r="O28" s="46"/>
    </row>
    <row r="29" spans="1:15" s="48" customFormat="1" ht="15">
      <c r="A29" s="45"/>
      <c r="B29" s="46"/>
      <c r="C29" s="46"/>
      <c r="D29" s="46"/>
      <c r="E29" s="46"/>
      <c r="F29" s="47"/>
      <c r="G29" s="46"/>
      <c r="H29" s="46"/>
      <c r="I29" s="46"/>
      <c r="J29" s="46"/>
      <c r="K29" s="46"/>
      <c r="L29" s="46"/>
      <c r="M29" s="46"/>
      <c r="N29" s="46"/>
      <c r="O29" s="46"/>
    </row>
    <row r="30" spans="1:15" s="48" customFormat="1" ht="15">
      <c r="A30" s="45"/>
      <c r="B30" s="46"/>
      <c r="C30" s="46"/>
      <c r="D30" s="46"/>
      <c r="E30" s="46"/>
      <c r="F30" s="47"/>
      <c r="G30" s="46"/>
      <c r="H30" s="46"/>
      <c r="I30" s="46"/>
      <c r="J30" s="46"/>
      <c r="K30" s="46"/>
      <c r="L30" s="46"/>
      <c r="M30" s="46"/>
      <c r="N30" s="46"/>
      <c r="O30" s="46"/>
    </row>
    <row r="31" spans="1:15" s="48" customFormat="1" ht="15">
      <c r="A31" s="45"/>
      <c r="B31" s="46"/>
      <c r="C31" s="46"/>
      <c r="D31" s="46"/>
      <c r="E31" s="46"/>
      <c r="F31" s="47"/>
      <c r="G31" s="46"/>
      <c r="H31" s="46"/>
      <c r="I31" s="46"/>
      <c r="J31" s="46"/>
      <c r="K31" s="46"/>
      <c r="L31" s="46"/>
      <c r="M31" s="46"/>
      <c r="N31" s="46"/>
      <c r="O31" s="46"/>
    </row>
    <row r="32" spans="1:15" s="48" customFormat="1" ht="15">
      <c r="A32" s="45"/>
      <c r="B32" s="46"/>
      <c r="C32" s="46"/>
      <c r="D32" s="46"/>
      <c r="E32" s="46"/>
      <c r="F32" s="47"/>
      <c r="G32" s="46"/>
      <c r="H32" s="46"/>
      <c r="I32" s="46"/>
      <c r="J32" s="46"/>
      <c r="K32" s="46"/>
      <c r="L32" s="46"/>
      <c r="M32" s="46"/>
      <c r="N32" s="46"/>
      <c r="O32" s="46"/>
    </row>
    <row r="33" spans="1:15" s="48" customFormat="1" ht="15">
      <c r="A33" s="45"/>
      <c r="B33" s="46"/>
      <c r="C33" s="46"/>
      <c r="D33" s="46"/>
      <c r="E33" s="46"/>
      <c r="F33" s="47"/>
      <c r="G33" s="46"/>
      <c r="H33" s="46"/>
      <c r="I33" s="46"/>
      <c r="J33" s="46"/>
      <c r="K33" s="46"/>
      <c r="L33" s="46"/>
      <c r="M33" s="46"/>
      <c r="N33" s="46"/>
      <c r="O33" s="46"/>
    </row>
    <row r="34" spans="1:15" s="48" customFormat="1" ht="15">
      <c r="A34" s="45"/>
      <c r="B34" s="46"/>
      <c r="C34" s="46"/>
      <c r="D34" s="46"/>
      <c r="E34" s="46"/>
      <c r="F34" s="47"/>
      <c r="G34" s="46"/>
      <c r="H34" s="46"/>
      <c r="I34" s="46"/>
      <c r="J34" s="46"/>
      <c r="K34" s="46"/>
      <c r="L34" s="46"/>
      <c r="M34" s="46"/>
      <c r="N34" s="46"/>
      <c r="O34" s="46"/>
    </row>
    <row r="35" spans="1:15" s="48" customFormat="1" ht="15">
      <c r="A35" s="45"/>
      <c r="B35" s="46"/>
      <c r="C35" s="46"/>
      <c r="D35" s="46"/>
      <c r="E35" s="46"/>
      <c r="F35" s="47"/>
      <c r="G35" s="46"/>
      <c r="H35" s="46"/>
      <c r="I35" s="46"/>
      <c r="J35" s="46"/>
      <c r="K35" s="46"/>
      <c r="L35" s="46"/>
      <c r="M35" s="46"/>
      <c r="N35" s="46"/>
      <c r="O35" s="46"/>
    </row>
    <row r="36" spans="1:15" s="48" customFormat="1" ht="15">
      <c r="A36" s="45"/>
      <c r="B36" s="46"/>
      <c r="C36" s="46"/>
      <c r="D36" s="46"/>
      <c r="E36" s="46"/>
      <c r="F36" s="47"/>
      <c r="G36" s="46"/>
      <c r="H36" s="46"/>
      <c r="I36" s="46"/>
      <c r="J36" s="46"/>
      <c r="K36" s="46"/>
      <c r="L36" s="46"/>
      <c r="M36" s="46"/>
      <c r="N36" s="46"/>
      <c r="O36" s="46"/>
    </row>
    <row r="37" spans="1:15" s="48" customFormat="1" ht="15">
      <c r="A37" s="45"/>
      <c r="B37" s="46"/>
      <c r="C37" s="46"/>
      <c r="D37" s="46"/>
      <c r="E37" s="46"/>
      <c r="F37" s="47"/>
      <c r="G37" s="46"/>
      <c r="H37" s="46"/>
      <c r="I37" s="46"/>
      <c r="J37" s="46"/>
      <c r="K37" s="46"/>
      <c r="L37" s="46"/>
      <c r="M37" s="46"/>
      <c r="N37" s="46"/>
      <c r="O37" s="46"/>
    </row>
    <row r="38" ht="15">
      <c r="A38" s="37" t="s">
        <v>26</v>
      </c>
    </row>
    <row r="39" spans="1:2" ht="15">
      <c r="A39" s="1"/>
      <c r="B39" s="1"/>
    </row>
    <row r="41" ht="15">
      <c r="C41" s="2"/>
    </row>
    <row r="42" ht="15">
      <c r="C42" s="2"/>
    </row>
    <row r="45" ht="15">
      <c r="C45" s="2"/>
    </row>
    <row r="46" ht="15">
      <c r="C46" s="2"/>
    </row>
    <row r="51" ht="15">
      <c r="G51" s="2"/>
    </row>
    <row r="55" ht="15">
      <c r="A55" s="1"/>
    </row>
  </sheetData>
  <sheetProtection/>
  <mergeCells count="10">
    <mergeCell ref="A2:N2"/>
    <mergeCell ref="A3:N3"/>
    <mergeCell ref="A5:D5"/>
    <mergeCell ref="A6:D6"/>
    <mergeCell ref="K5:M5"/>
    <mergeCell ref="F5:H5"/>
    <mergeCell ref="F6:H6"/>
    <mergeCell ref="K6:M6"/>
    <mergeCell ref="N5:O5"/>
    <mergeCell ref="N6:O6"/>
  </mergeCells>
  <dataValidations count="1">
    <dataValidation type="list" showInputMessage="1" showErrorMessage="1" prompt="Моля посочете от падащия списък!" error="Внимание: Моля посочете от падащия списък!" sqref="I6">
      <formula1>INDIRECT(SUBSTITUTE(E6&amp;F6," ",""))</formula1>
    </dataValidation>
  </dataValidations>
  <printOptions/>
  <pageMargins left="0.25" right="0.25" top="0.75" bottom="0.75" header="0.3" footer="0.3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33"/>
  <sheetViews>
    <sheetView view="pageBreakPreview" zoomScaleNormal="90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7.28125" style="0" customWidth="1"/>
    <col min="2" max="2" width="16.421875" style="0" customWidth="1"/>
    <col min="3" max="3" width="10.421875" style="0" customWidth="1"/>
    <col min="4" max="4" width="25.28125" style="0" customWidth="1"/>
    <col min="5" max="5" width="16.7109375" style="0" customWidth="1"/>
    <col min="6" max="6" width="7.8515625" style="0" customWidth="1"/>
    <col min="7" max="7" width="12.28125" style="0" customWidth="1"/>
    <col min="8" max="8" width="18.421875" style="0" customWidth="1"/>
    <col min="9" max="9" width="15.00390625" style="0" customWidth="1"/>
    <col min="10" max="10" width="8.00390625" style="0" customWidth="1"/>
    <col min="11" max="11" width="9.57421875" style="0" customWidth="1"/>
    <col min="12" max="12" width="10.7109375" style="0" customWidth="1"/>
    <col min="13" max="13" width="12.28125" style="0" customWidth="1"/>
    <col min="14" max="14" width="12.57421875" style="0" customWidth="1"/>
  </cols>
  <sheetData>
    <row r="1" ht="15">
      <c r="K1" s="8" t="s">
        <v>24</v>
      </c>
    </row>
    <row r="2" spans="1:14" ht="27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7" customHeight="1">
      <c r="A3" s="49" t="s">
        <v>41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27" customHeight="1" thickBot="1">
      <c r="A4" s="35"/>
      <c r="B4" s="6"/>
      <c r="C4" s="6"/>
      <c r="D4" s="6"/>
      <c r="E4" s="9"/>
      <c r="F4" s="5"/>
      <c r="G4" s="5" t="s">
        <v>56</v>
      </c>
      <c r="H4" s="5"/>
      <c r="I4" s="5"/>
      <c r="J4" s="5"/>
      <c r="K4" s="5"/>
      <c r="L4" s="5"/>
      <c r="M4" s="5"/>
      <c r="N4" s="5"/>
    </row>
    <row r="5" spans="1:15" s="10" customFormat="1" ht="39.75" customHeight="1" thickBot="1">
      <c r="A5" s="50" t="s">
        <v>17</v>
      </c>
      <c r="B5" s="50"/>
      <c r="C5" s="50"/>
      <c r="D5" s="50"/>
      <c r="E5" s="27" t="s">
        <v>350</v>
      </c>
      <c r="F5" s="50" t="s">
        <v>58</v>
      </c>
      <c r="G5" s="50"/>
      <c r="H5" s="50"/>
      <c r="I5" s="27" t="s">
        <v>43</v>
      </c>
      <c r="K5" s="50" t="s">
        <v>42</v>
      </c>
      <c r="L5" s="50"/>
      <c r="M5" s="50"/>
      <c r="N5" s="50" t="s">
        <v>55</v>
      </c>
      <c r="O5" s="50"/>
    </row>
    <row r="6" spans="1:15" s="11" customFormat="1" ht="27" customHeight="1" thickBot="1">
      <c r="A6" s="51"/>
      <c r="B6" s="52"/>
      <c r="C6" s="52"/>
      <c r="D6" s="53"/>
      <c r="E6" s="36"/>
      <c r="F6" s="54"/>
      <c r="G6" s="55"/>
      <c r="H6" s="56"/>
      <c r="I6" s="26"/>
      <c r="K6" s="51"/>
      <c r="L6" s="52"/>
      <c r="M6" s="53"/>
      <c r="N6" s="57"/>
      <c r="O6" s="58"/>
    </row>
    <row r="7" spans="3:14" ht="18" customHeight="1">
      <c r="C7" s="5"/>
      <c r="D7" s="5"/>
      <c r="H7" s="5"/>
      <c r="I7" s="5"/>
      <c r="J7" s="5"/>
      <c r="K7" s="5"/>
      <c r="L7" s="5"/>
      <c r="M7" s="5"/>
      <c r="N7" s="5"/>
    </row>
    <row r="8" ht="10.5" customHeight="1" thickBot="1"/>
    <row r="9" spans="1:15" ht="90" customHeight="1" thickBot="1">
      <c r="A9" s="38" t="s">
        <v>39</v>
      </c>
      <c r="B9" s="39" t="s">
        <v>40</v>
      </c>
      <c r="C9" s="40" t="s">
        <v>35</v>
      </c>
      <c r="D9" s="33" t="s">
        <v>36</v>
      </c>
      <c r="E9" s="39" t="s">
        <v>18</v>
      </c>
      <c r="F9" s="30" t="s">
        <v>19</v>
      </c>
      <c r="G9" s="30" t="s">
        <v>30</v>
      </c>
      <c r="H9" s="31" t="s">
        <v>37</v>
      </c>
      <c r="I9" s="31" t="s">
        <v>38</v>
      </c>
      <c r="J9" s="30" t="s">
        <v>22</v>
      </c>
      <c r="K9" s="32" t="s">
        <v>25</v>
      </c>
      <c r="L9" s="33" t="s">
        <v>27</v>
      </c>
      <c r="M9" s="33" t="s">
        <v>28</v>
      </c>
      <c r="N9" s="33" t="s">
        <v>29</v>
      </c>
      <c r="O9" s="34" t="s">
        <v>349</v>
      </c>
    </row>
    <row r="10" spans="1:15" ht="15">
      <c r="A10" s="28"/>
      <c r="B10" s="28"/>
      <c r="C10" s="28"/>
      <c r="D10" s="28"/>
      <c r="E10" s="28"/>
      <c r="F10" s="29"/>
      <c r="G10" s="28"/>
      <c r="H10" s="28"/>
      <c r="I10" s="28"/>
      <c r="J10" s="28"/>
      <c r="K10" s="28"/>
      <c r="L10" s="29"/>
      <c r="M10" s="29"/>
      <c r="N10" s="28"/>
      <c r="O10" s="28"/>
    </row>
    <row r="11" spans="1:15" ht="15">
      <c r="A11" s="3"/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3"/>
    </row>
    <row r="12" spans="1:15" ht="15">
      <c r="A12" s="3"/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3"/>
    </row>
    <row r="13" spans="1:15" ht="15">
      <c r="A13" s="3"/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3"/>
    </row>
    <row r="14" spans="1:15" ht="15">
      <c r="A14" s="3"/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3"/>
    </row>
    <row r="15" ht="12" customHeight="1"/>
    <row r="16" ht="15">
      <c r="A16" s="37" t="s">
        <v>26</v>
      </c>
    </row>
    <row r="17" spans="1:2" ht="15">
      <c r="A17" s="1"/>
      <c r="B17" s="1"/>
    </row>
    <row r="19" ht="15">
      <c r="C19" s="2"/>
    </row>
    <row r="20" ht="15">
      <c r="C20" s="2"/>
    </row>
    <row r="23" ht="15">
      <c r="C23" s="2"/>
    </row>
    <row r="24" ht="15">
      <c r="C24" s="2"/>
    </row>
    <row r="29" ht="15">
      <c r="G29" s="2"/>
    </row>
    <row r="33" ht="15">
      <c r="A33" s="1"/>
    </row>
  </sheetData>
  <sheetProtection/>
  <mergeCells count="10">
    <mergeCell ref="A6:D6"/>
    <mergeCell ref="F6:H6"/>
    <mergeCell ref="K6:M6"/>
    <mergeCell ref="N6:O6"/>
    <mergeCell ref="A2:N2"/>
    <mergeCell ref="A3:N3"/>
    <mergeCell ref="A5:D5"/>
    <mergeCell ref="F5:H5"/>
    <mergeCell ref="K5:M5"/>
    <mergeCell ref="N5:O5"/>
  </mergeCells>
  <dataValidations count="1">
    <dataValidation type="list" showInputMessage="1" showErrorMessage="1" prompt="Моля посочете от падащия списък!" error="Внимание: Моля посочете от падащия списък!" sqref="I6">
      <formula1>INDIRECT(SUBSTITUTE(E6&amp;F6," ",""))</formula1>
    </dataValidation>
  </dataValidations>
  <printOptions/>
  <pageMargins left="0.25" right="0.25" top="0.75" bottom="0.75" header="0.3" footer="0.3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B297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3.421875" style="0" customWidth="1"/>
    <col min="3" max="3" width="15.421875" style="0" customWidth="1"/>
    <col min="4" max="4" width="35.7109375" style="0" customWidth="1"/>
    <col min="5" max="5" width="22.00390625" style="0" customWidth="1"/>
    <col min="6" max="6" width="27.8515625" style="0" customWidth="1"/>
    <col min="7" max="21" width="15.00390625" style="0" customWidth="1"/>
    <col min="22" max="22" width="24.00390625" style="0" customWidth="1"/>
    <col min="23" max="23" width="29.57421875" style="0" customWidth="1"/>
    <col min="24" max="24" width="26.00390625" style="0" customWidth="1"/>
    <col min="25" max="25" width="18.57421875" style="0" customWidth="1"/>
    <col min="27" max="28" width="21.421875" style="0" customWidth="1"/>
  </cols>
  <sheetData>
    <row r="1" spans="3:24" ht="15">
      <c r="C1" t="s">
        <v>366</v>
      </c>
      <c r="E1" t="s">
        <v>366</v>
      </c>
      <c r="F1" t="s">
        <v>366</v>
      </c>
      <c r="G1" t="s">
        <v>366</v>
      </c>
      <c r="H1" t="s">
        <v>366</v>
      </c>
      <c r="I1" t="s">
        <v>366</v>
      </c>
      <c r="J1" t="s">
        <v>366</v>
      </c>
      <c r="K1" t="s">
        <v>366</v>
      </c>
      <c r="L1" t="s">
        <v>366</v>
      </c>
      <c r="M1" t="s">
        <v>366</v>
      </c>
      <c r="N1" t="s">
        <v>366</v>
      </c>
      <c r="O1" t="s">
        <v>366</v>
      </c>
      <c r="P1" t="s">
        <v>366</v>
      </c>
      <c r="Q1" t="s">
        <v>366</v>
      </c>
      <c r="R1" t="s">
        <v>366</v>
      </c>
      <c r="S1" t="s">
        <v>366</v>
      </c>
      <c r="T1" t="s">
        <v>366</v>
      </c>
      <c r="U1" t="s">
        <v>366</v>
      </c>
      <c r="V1" t="s">
        <v>366</v>
      </c>
      <c r="W1" t="s">
        <v>366</v>
      </c>
      <c r="X1" t="s">
        <v>366</v>
      </c>
    </row>
    <row r="2" spans="1:25" s="7" customFormat="1" ht="15.75" thickBot="1">
      <c r="A2" s="7" t="s">
        <v>19</v>
      </c>
      <c r="C2" s="7" t="s">
        <v>0</v>
      </c>
      <c r="D2" s="7" t="s">
        <v>0</v>
      </c>
      <c r="E2" s="7" t="s">
        <v>12</v>
      </c>
      <c r="F2" s="7" t="s">
        <v>16</v>
      </c>
      <c r="G2" s="7" t="s">
        <v>52</v>
      </c>
      <c r="H2" s="7" t="s">
        <v>53</v>
      </c>
      <c r="I2" s="7" t="s">
        <v>351</v>
      </c>
      <c r="J2" s="7" t="s">
        <v>352</v>
      </c>
      <c r="K2" s="7" t="s">
        <v>353</v>
      </c>
      <c r="L2" s="7" t="s">
        <v>54</v>
      </c>
      <c r="M2" s="7" t="s">
        <v>354</v>
      </c>
      <c r="N2" s="7" t="s">
        <v>355</v>
      </c>
      <c r="O2" s="7" t="s">
        <v>356</v>
      </c>
      <c r="P2" s="7" t="s">
        <v>357</v>
      </c>
      <c r="Q2" s="7" t="s">
        <v>358</v>
      </c>
      <c r="R2" s="7" t="s">
        <v>359</v>
      </c>
      <c r="S2" s="7" t="s">
        <v>360</v>
      </c>
      <c r="T2" s="7" t="s">
        <v>361</v>
      </c>
      <c r="U2" s="7" t="s">
        <v>362</v>
      </c>
      <c r="V2" s="7" t="s">
        <v>363</v>
      </c>
      <c r="W2" s="7" t="s">
        <v>364</v>
      </c>
      <c r="X2" s="7" t="s">
        <v>365</v>
      </c>
      <c r="Y2" s="20" t="s">
        <v>92</v>
      </c>
    </row>
    <row r="3" spans="1:28" ht="15">
      <c r="A3" t="s">
        <v>20</v>
      </c>
      <c r="C3" s="7" t="s">
        <v>12</v>
      </c>
      <c r="D3" t="s">
        <v>366</v>
      </c>
      <c r="E3" t="s">
        <v>13</v>
      </c>
      <c r="F3" t="s">
        <v>32</v>
      </c>
      <c r="G3" t="s">
        <v>47</v>
      </c>
      <c r="H3" t="s">
        <v>47</v>
      </c>
      <c r="I3" t="s">
        <v>47</v>
      </c>
      <c r="J3" t="s">
        <v>47</v>
      </c>
      <c r="K3" t="s">
        <v>47</v>
      </c>
      <c r="L3" t="s">
        <v>47</v>
      </c>
      <c r="M3" t="s">
        <v>47</v>
      </c>
      <c r="N3" t="s">
        <v>47</v>
      </c>
      <c r="O3" t="s">
        <v>47</v>
      </c>
      <c r="P3" t="s">
        <v>47</v>
      </c>
      <c r="Q3" t="s">
        <v>47</v>
      </c>
      <c r="R3" t="s">
        <v>47</v>
      </c>
      <c r="S3" t="s">
        <v>47</v>
      </c>
      <c r="T3" t="s">
        <v>47</v>
      </c>
      <c r="U3" t="s">
        <v>47</v>
      </c>
      <c r="V3" t="s">
        <v>44</v>
      </c>
      <c r="W3" t="s">
        <v>44</v>
      </c>
      <c r="X3" t="s">
        <v>44</v>
      </c>
      <c r="Y3" s="20" t="s">
        <v>78</v>
      </c>
      <c r="AB3" s="13" t="s">
        <v>59</v>
      </c>
    </row>
    <row r="4" spans="1:27" ht="15.75" thickBot="1">
      <c r="A4" t="s">
        <v>21</v>
      </c>
      <c r="C4" s="7" t="s">
        <v>16</v>
      </c>
      <c r="D4" t="s">
        <v>2</v>
      </c>
      <c r="E4" t="s">
        <v>6</v>
      </c>
      <c r="F4" t="s">
        <v>33</v>
      </c>
      <c r="G4" t="s">
        <v>48</v>
      </c>
      <c r="H4" t="s">
        <v>48</v>
      </c>
      <c r="I4" t="s">
        <v>48</v>
      </c>
      <c r="J4" t="s">
        <v>48</v>
      </c>
      <c r="K4" t="s">
        <v>48</v>
      </c>
      <c r="L4" t="s">
        <v>48</v>
      </c>
      <c r="M4" t="s">
        <v>48</v>
      </c>
      <c r="N4" t="s">
        <v>48</v>
      </c>
      <c r="O4" t="s">
        <v>48</v>
      </c>
      <c r="P4" t="s">
        <v>48</v>
      </c>
      <c r="Q4" t="s">
        <v>48</v>
      </c>
      <c r="R4" t="s">
        <v>48</v>
      </c>
      <c r="S4" t="s">
        <v>48</v>
      </c>
      <c r="T4" t="s">
        <v>48</v>
      </c>
      <c r="U4" t="s">
        <v>48</v>
      </c>
      <c r="V4" t="s">
        <v>45</v>
      </c>
      <c r="W4" t="s">
        <v>45</v>
      </c>
      <c r="X4" t="s">
        <v>45</v>
      </c>
      <c r="Y4" s="23" t="s">
        <v>93</v>
      </c>
      <c r="AA4" s="14"/>
    </row>
    <row r="5" spans="4:28" ht="15.75" thickBot="1">
      <c r="D5" t="s">
        <v>1</v>
      </c>
      <c r="E5" t="s">
        <v>7</v>
      </c>
      <c r="F5" t="s">
        <v>34</v>
      </c>
      <c r="G5" t="s">
        <v>49</v>
      </c>
      <c r="H5" t="s">
        <v>49</v>
      </c>
      <c r="I5" t="s">
        <v>49</v>
      </c>
      <c r="J5" t="s">
        <v>49</v>
      </c>
      <c r="K5" t="s">
        <v>49</v>
      </c>
      <c r="L5" t="s">
        <v>49</v>
      </c>
      <c r="M5" t="s">
        <v>49</v>
      </c>
      <c r="N5" t="s">
        <v>49</v>
      </c>
      <c r="O5" t="s">
        <v>49</v>
      </c>
      <c r="P5" t="s">
        <v>49</v>
      </c>
      <c r="Q5" t="s">
        <v>49</v>
      </c>
      <c r="R5" t="s">
        <v>49</v>
      </c>
      <c r="S5" t="s">
        <v>49</v>
      </c>
      <c r="T5" t="s">
        <v>49</v>
      </c>
      <c r="U5" t="s">
        <v>49</v>
      </c>
      <c r="V5" t="s">
        <v>46</v>
      </c>
      <c r="W5" t="s">
        <v>46</v>
      </c>
      <c r="X5" t="s">
        <v>46</v>
      </c>
      <c r="Y5" s="20" t="s">
        <v>257</v>
      </c>
      <c r="AB5" s="15" t="s">
        <v>60</v>
      </c>
    </row>
    <row r="6" spans="4:27" ht="15">
      <c r="D6" t="s">
        <v>3</v>
      </c>
      <c r="E6" t="s">
        <v>14</v>
      </c>
      <c r="G6" t="s">
        <v>50</v>
      </c>
      <c r="H6" t="s">
        <v>50</v>
      </c>
      <c r="I6" t="s">
        <v>50</v>
      </c>
      <c r="J6" t="s">
        <v>50</v>
      </c>
      <c r="K6" t="s">
        <v>50</v>
      </c>
      <c r="L6" t="s">
        <v>50</v>
      </c>
      <c r="M6" t="s">
        <v>50</v>
      </c>
      <c r="N6" t="s">
        <v>50</v>
      </c>
      <c r="O6" t="s">
        <v>50</v>
      </c>
      <c r="P6" t="s">
        <v>50</v>
      </c>
      <c r="Q6" t="s">
        <v>50</v>
      </c>
      <c r="R6" t="s">
        <v>50</v>
      </c>
      <c r="S6" t="s">
        <v>50</v>
      </c>
      <c r="T6" t="s">
        <v>50</v>
      </c>
      <c r="U6" t="s">
        <v>50</v>
      </c>
      <c r="Y6" s="18" t="s">
        <v>280</v>
      </c>
      <c r="AA6" s="18" t="s">
        <v>61</v>
      </c>
    </row>
    <row r="7" spans="4:27" ht="15.75" thickBot="1">
      <c r="D7" t="s">
        <v>4</v>
      </c>
      <c r="E7" t="s">
        <v>8</v>
      </c>
      <c r="G7" t="s">
        <v>51</v>
      </c>
      <c r="H7" t="s">
        <v>51</v>
      </c>
      <c r="I7" t="s">
        <v>51</v>
      </c>
      <c r="J7" t="s">
        <v>51</v>
      </c>
      <c r="K7" t="s">
        <v>51</v>
      </c>
      <c r="L7" t="s">
        <v>51</v>
      </c>
      <c r="M7" t="s">
        <v>51</v>
      </c>
      <c r="N7" t="s">
        <v>51</v>
      </c>
      <c r="O7" t="s">
        <v>51</v>
      </c>
      <c r="P7" t="s">
        <v>51</v>
      </c>
      <c r="Q7" t="s">
        <v>51</v>
      </c>
      <c r="R7" t="s">
        <v>51</v>
      </c>
      <c r="S7" t="s">
        <v>51</v>
      </c>
      <c r="T7" t="s">
        <v>51</v>
      </c>
      <c r="U7" t="s">
        <v>51</v>
      </c>
      <c r="Y7" s="19" t="s">
        <v>315</v>
      </c>
      <c r="AA7" s="19"/>
    </row>
    <row r="8" spans="4:28" ht="15.75" thickBot="1">
      <c r="D8" t="s">
        <v>31</v>
      </c>
      <c r="E8" t="s">
        <v>9</v>
      </c>
      <c r="Y8" s="20" t="s">
        <v>171</v>
      </c>
      <c r="AB8" s="15" t="s">
        <v>62</v>
      </c>
    </row>
    <row r="9" spans="4:27" ht="15">
      <c r="D9" t="s">
        <v>5</v>
      </c>
      <c r="E9" t="s">
        <v>10</v>
      </c>
      <c r="Y9" s="16" t="s">
        <v>153</v>
      </c>
      <c r="AA9" s="16" t="s">
        <v>63</v>
      </c>
    </row>
    <row r="10" spans="5:27" ht="15">
      <c r="E10" t="s">
        <v>15</v>
      </c>
      <c r="Y10" s="16" t="s">
        <v>223</v>
      </c>
      <c r="AA10" s="16" t="s">
        <v>64</v>
      </c>
    </row>
    <row r="11" spans="5:27" ht="15">
      <c r="E11" t="s">
        <v>11</v>
      </c>
      <c r="Y11" s="16" t="s">
        <v>144</v>
      </c>
      <c r="AA11" s="16" t="s">
        <v>65</v>
      </c>
    </row>
    <row r="12" spans="25:27" ht="15">
      <c r="Y12" s="16" t="s">
        <v>270</v>
      </c>
      <c r="AA12" s="16" t="s">
        <v>66</v>
      </c>
    </row>
    <row r="13" spans="25:27" ht="15">
      <c r="Y13" s="16" t="s">
        <v>63</v>
      </c>
      <c r="AA13" s="16" t="s">
        <v>67</v>
      </c>
    </row>
    <row r="14" spans="25:27" ht="15">
      <c r="Y14" s="16" t="s">
        <v>192</v>
      </c>
      <c r="AA14" s="16" t="s">
        <v>68</v>
      </c>
    </row>
    <row r="15" spans="25:27" ht="15">
      <c r="Y15" s="16" t="s">
        <v>211</v>
      </c>
      <c r="AA15" s="16" t="s">
        <v>69</v>
      </c>
    </row>
    <row r="16" spans="25:27" ht="15">
      <c r="Y16" s="16" t="s">
        <v>64</v>
      </c>
      <c r="AA16" s="16" t="s">
        <v>70</v>
      </c>
    </row>
    <row r="17" spans="25:27" ht="15">
      <c r="Y17" s="16" t="s">
        <v>193</v>
      </c>
      <c r="AA17" s="16" t="s">
        <v>71</v>
      </c>
    </row>
    <row r="18" spans="25:27" ht="15">
      <c r="Y18" s="16" t="s">
        <v>116</v>
      </c>
      <c r="AA18" s="16" t="s">
        <v>72</v>
      </c>
    </row>
    <row r="19" spans="25:27" ht="15">
      <c r="Y19" s="16" t="s">
        <v>94</v>
      </c>
      <c r="AA19" s="16" t="s">
        <v>73</v>
      </c>
    </row>
    <row r="20" spans="25:27" ht="15">
      <c r="Y20" s="16" t="s">
        <v>180</v>
      </c>
      <c r="AA20" s="16" t="s">
        <v>74</v>
      </c>
    </row>
    <row r="21" spans="25:27" ht="15">
      <c r="Y21" s="16" t="s">
        <v>65</v>
      </c>
      <c r="AA21" s="16" t="s">
        <v>75</v>
      </c>
    </row>
    <row r="22" spans="25:27" ht="15.75" thickBot="1">
      <c r="Y22" s="16" t="s">
        <v>161</v>
      </c>
      <c r="AA22" s="16" t="s">
        <v>76</v>
      </c>
    </row>
    <row r="23" spans="25:28" ht="15.75" thickBot="1">
      <c r="Y23" s="20" t="s">
        <v>162</v>
      </c>
      <c r="AB23" s="12" t="s">
        <v>77</v>
      </c>
    </row>
    <row r="24" spans="25:27" ht="15">
      <c r="Y24" s="16" t="s">
        <v>281</v>
      </c>
      <c r="AA24" s="16" t="s">
        <v>78</v>
      </c>
    </row>
    <row r="25" spans="25:27" ht="15">
      <c r="Y25" s="16" t="s">
        <v>117</v>
      </c>
      <c r="AA25" s="16" t="s">
        <v>79</v>
      </c>
    </row>
    <row r="26" spans="25:27" ht="15">
      <c r="Y26" s="16" t="s">
        <v>181</v>
      </c>
      <c r="AA26" s="16" t="s">
        <v>80</v>
      </c>
    </row>
    <row r="27" spans="25:27" ht="15">
      <c r="Y27" s="16" t="s">
        <v>344</v>
      </c>
      <c r="AA27" s="16" t="s">
        <v>81</v>
      </c>
    </row>
    <row r="28" spans="25:27" ht="15">
      <c r="Y28" s="16" t="s">
        <v>271</v>
      </c>
      <c r="AA28" s="16" t="s">
        <v>82</v>
      </c>
    </row>
    <row r="29" spans="25:27" ht="15">
      <c r="Y29" s="16" t="s">
        <v>128</v>
      </c>
      <c r="AA29" s="16" t="s">
        <v>83</v>
      </c>
    </row>
    <row r="30" spans="25:27" ht="15">
      <c r="Y30" s="16" t="s">
        <v>249</v>
      </c>
      <c r="AA30" s="16" t="s">
        <v>84</v>
      </c>
    </row>
    <row r="31" spans="25:27" ht="15">
      <c r="Y31" s="16" t="s">
        <v>282</v>
      </c>
      <c r="AA31" s="16" t="s">
        <v>85</v>
      </c>
    </row>
    <row r="32" spans="25:27" ht="15">
      <c r="Y32" s="16" t="s">
        <v>303</v>
      </c>
      <c r="AA32" s="16" t="s">
        <v>86</v>
      </c>
    </row>
    <row r="33" spans="25:27" ht="15">
      <c r="Y33" s="16" t="s">
        <v>194</v>
      </c>
      <c r="AA33" s="16" t="s">
        <v>87</v>
      </c>
    </row>
    <row r="34" spans="25:27" ht="15">
      <c r="Y34" s="16" t="s">
        <v>118</v>
      </c>
      <c r="AA34" s="16" t="s">
        <v>88</v>
      </c>
    </row>
    <row r="35" spans="25:27" ht="15">
      <c r="Y35" s="16" t="s">
        <v>204</v>
      </c>
      <c r="AA35" s="16" t="s">
        <v>89</v>
      </c>
    </row>
    <row r="36" spans="25:27" ht="15.75" thickBot="1">
      <c r="Y36" s="16" t="s">
        <v>224</v>
      </c>
      <c r="AA36" s="16" t="s">
        <v>90</v>
      </c>
    </row>
    <row r="37" spans="25:28" ht="15.75" thickBot="1">
      <c r="Y37" s="20" t="s">
        <v>182</v>
      </c>
      <c r="AB37" s="12" t="s">
        <v>91</v>
      </c>
    </row>
    <row r="38" spans="25:27" ht="15">
      <c r="Y38" s="16" t="s">
        <v>79</v>
      </c>
      <c r="AA38" s="16" t="s">
        <v>92</v>
      </c>
    </row>
    <row r="39" spans="25:27" ht="15">
      <c r="Y39" s="16" t="s">
        <v>95</v>
      </c>
      <c r="AA39" s="16" t="s">
        <v>93</v>
      </c>
    </row>
    <row r="40" spans="25:27" ht="15">
      <c r="Y40" s="16" t="s">
        <v>95</v>
      </c>
      <c r="AA40" s="16" t="s">
        <v>94</v>
      </c>
    </row>
    <row r="41" spans="25:27" ht="15">
      <c r="Y41" s="16" t="s">
        <v>129</v>
      </c>
      <c r="AA41" s="16" t="s">
        <v>95</v>
      </c>
    </row>
    <row r="42" spans="25:27" ht="15">
      <c r="Y42" s="16" t="s">
        <v>105</v>
      </c>
      <c r="AA42" s="16" t="s">
        <v>96</v>
      </c>
    </row>
    <row r="43" spans="25:27" ht="15">
      <c r="Y43" s="16" t="s">
        <v>96</v>
      </c>
      <c r="AA43" s="16" t="s">
        <v>97</v>
      </c>
    </row>
    <row r="44" spans="25:27" ht="15">
      <c r="Y44" s="16" t="s">
        <v>333</v>
      </c>
      <c r="AA44" s="16" t="s">
        <v>98</v>
      </c>
    </row>
    <row r="45" spans="25:27" ht="15">
      <c r="Y45" s="16" t="s">
        <v>195</v>
      </c>
      <c r="AA45" s="16" t="s">
        <v>99</v>
      </c>
    </row>
    <row r="46" spans="25:27" ht="15">
      <c r="Y46" s="16" t="s">
        <v>334</v>
      </c>
      <c r="AA46" s="16" t="s">
        <v>100</v>
      </c>
    </row>
    <row r="47" spans="25:27" ht="15">
      <c r="Y47" s="16" t="s">
        <v>250</v>
      </c>
      <c r="AA47" s="16" t="s">
        <v>101</v>
      </c>
    </row>
    <row r="48" spans="25:27" ht="15">
      <c r="Y48" s="16" t="s">
        <v>97</v>
      </c>
      <c r="AA48" s="16" t="s">
        <v>102</v>
      </c>
    </row>
    <row r="49" spans="25:27" ht="15.75" thickBot="1">
      <c r="Y49" s="16" t="s">
        <v>119</v>
      </c>
      <c r="AA49" s="16" t="s">
        <v>103</v>
      </c>
    </row>
    <row r="50" spans="25:28" ht="15.75" thickBot="1">
      <c r="Y50" s="20" t="s">
        <v>130</v>
      </c>
      <c r="AB50" s="12" t="s">
        <v>104</v>
      </c>
    </row>
    <row r="51" spans="25:27" ht="15">
      <c r="Y51" s="16" t="s">
        <v>183</v>
      </c>
      <c r="AA51" s="16" t="s">
        <v>105</v>
      </c>
    </row>
    <row r="52" spans="25:27" ht="15">
      <c r="Y52" s="16" t="s">
        <v>98</v>
      </c>
      <c r="AA52" s="16" t="s">
        <v>106</v>
      </c>
    </row>
    <row r="53" spans="25:27" ht="15">
      <c r="Y53" s="16" t="s">
        <v>335</v>
      </c>
      <c r="AA53" s="16" t="s">
        <v>107</v>
      </c>
    </row>
    <row r="54" spans="25:27" ht="15">
      <c r="Y54" s="16" t="s">
        <v>184</v>
      </c>
      <c r="AA54" s="16" t="s">
        <v>108</v>
      </c>
    </row>
    <row r="55" spans="25:27" ht="15">
      <c r="Y55" s="16" t="s">
        <v>106</v>
      </c>
      <c r="AA55" s="16" t="s">
        <v>109</v>
      </c>
    </row>
    <row r="56" spans="25:27" ht="15">
      <c r="Y56" s="16" t="s">
        <v>139</v>
      </c>
      <c r="AA56" s="16" t="s">
        <v>110</v>
      </c>
    </row>
    <row r="57" spans="25:27" ht="15">
      <c r="Y57" s="16" t="s">
        <v>145</v>
      </c>
      <c r="AA57" s="16" t="s">
        <v>111</v>
      </c>
    </row>
    <row r="58" spans="25:27" ht="15">
      <c r="Y58" s="16" t="s">
        <v>185</v>
      </c>
      <c r="AA58" s="16" t="s">
        <v>112</v>
      </c>
    </row>
    <row r="59" spans="25:27" ht="15">
      <c r="Y59" s="16" t="s">
        <v>258</v>
      </c>
      <c r="AA59" s="16" t="s">
        <v>113</v>
      </c>
    </row>
    <row r="60" spans="25:27" ht="15.75" thickBot="1">
      <c r="Y60" s="16" t="s">
        <v>283</v>
      </c>
      <c r="AA60" s="16" t="s">
        <v>114</v>
      </c>
    </row>
    <row r="61" spans="25:28" ht="15.75" thickBot="1">
      <c r="Y61" s="20" t="s">
        <v>284</v>
      </c>
      <c r="AB61" s="12" t="s">
        <v>115</v>
      </c>
    </row>
    <row r="62" spans="25:27" ht="15">
      <c r="Y62" s="16" t="s">
        <v>66</v>
      </c>
      <c r="AA62" s="16" t="s">
        <v>116</v>
      </c>
    </row>
    <row r="63" spans="25:27" ht="15">
      <c r="Y63" s="16" t="s">
        <v>120</v>
      </c>
      <c r="AA63" s="16" t="s">
        <v>117</v>
      </c>
    </row>
    <row r="64" spans="25:27" ht="15">
      <c r="Y64" s="16" t="s">
        <v>212</v>
      </c>
      <c r="AA64" s="16" t="s">
        <v>118</v>
      </c>
    </row>
    <row r="65" spans="25:27" ht="15">
      <c r="Y65" s="16" t="s">
        <v>304</v>
      </c>
      <c r="AA65" s="16" t="s">
        <v>119</v>
      </c>
    </row>
    <row r="66" spans="25:27" ht="15">
      <c r="Y66" s="16" t="s">
        <v>305</v>
      </c>
      <c r="AA66" s="16" t="s">
        <v>120</v>
      </c>
    </row>
    <row r="67" spans="25:27" ht="15">
      <c r="Y67" s="16" t="s">
        <v>67</v>
      </c>
      <c r="AA67" s="16" t="s">
        <v>121</v>
      </c>
    </row>
    <row r="68" spans="25:27" ht="15">
      <c r="Y68" s="16" t="s">
        <v>214</v>
      </c>
      <c r="AA68" s="16" t="s">
        <v>122</v>
      </c>
    </row>
    <row r="69" spans="25:27" ht="15">
      <c r="Y69" s="16" t="s">
        <v>251</v>
      </c>
      <c r="AA69" s="16" t="s">
        <v>123</v>
      </c>
    </row>
    <row r="70" spans="25:27" ht="15">
      <c r="Y70" s="16" t="s">
        <v>272</v>
      </c>
      <c r="AA70" s="16" t="s">
        <v>124</v>
      </c>
    </row>
    <row r="71" spans="25:27" ht="15">
      <c r="Y71" s="16" t="s">
        <v>99</v>
      </c>
      <c r="AA71" s="16" t="s">
        <v>125</v>
      </c>
    </row>
    <row r="72" spans="25:27" ht="15.75" thickBot="1">
      <c r="Y72" s="16" t="s">
        <v>154</v>
      </c>
      <c r="AA72" s="16" t="s">
        <v>126</v>
      </c>
    </row>
    <row r="73" spans="25:28" ht="15.75" thickBot="1">
      <c r="Y73" s="20" t="s">
        <v>321</v>
      </c>
      <c r="AB73" s="12" t="s">
        <v>127</v>
      </c>
    </row>
    <row r="74" spans="25:27" ht="15">
      <c r="Y74" s="16" t="s">
        <v>121</v>
      </c>
      <c r="AA74" s="16" t="s">
        <v>128</v>
      </c>
    </row>
    <row r="75" spans="25:27" ht="15">
      <c r="Y75" s="16" t="s">
        <v>146</v>
      </c>
      <c r="AA75" s="16" t="s">
        <v>129</v>
      </c>
    </row>
    <row r="76" spans="25:27" ht="15">
      <c r="Y76" s="16" t="s">
        <v>147</v>
      </c>
      <c r="AA76" s="16" t="s">
        <v>130</v>
      </c>
    </row>
    <row r="77" spans="25:27" ht="15">
      <c r="Y77" s="16" t="s">
        <v>285</v>
      </c>
      <c r="AA77" s="16" t="s">
        <v>131</v>
      </c>
    </row>
    <row r="78" spans="25:27" ht="15">
      <c r="Y78" s="16" t="s">
        <v>213</v>
      </c>
      <c r="AA78" s="16" t="s">
        <v>132</v>
      </c>
    </row>
    <row r="79" spans="25:27" ht="15">
      <c r="Y79" s="16" t="s">
        <v>100</v>
      </c>
      <c r="AA79" s="16" t="s">
        <v>133</v>
      </c>
    </row>
    <row r="80" spans="25:27" ht="15">
      <c r="Y80" s="16" t="s">
        <v>273</v>
      </c>
      <c r="AA80" s="16" t="s">
        <v>134</v>
      </c>
    </row>
    <row r="81" spans="25:27" ht="15">
      <c r="Y81" s="16" t="s">
        <v>286</v>
      </c>
      <c r="AA81" s="16" t="s">
        <v>135</v>
      </c>
    </row>
    <row r="82" spans="25:27" ht="15">
      <c r="Y82" s="16" t="s">
        <v>140</v>
      </c>
      <c r="AA82" s="16" t="s">
        <v>136</v>
      </c>
    </row>
    <row r="83" spans="25:27" ht="15.75" thickBot="1">
      <c r="Y83" s="16" t="s">
        <v>259</v>
      </c>
      <c r="AA83" s="16" t="s">
        <v>137</v>
      </c>
    </row>
    <row r="84" spans="25:28" ht="15.75" thickBot="1">
      <c r="Y84" s="20" t="s">
        <v>163</v>
      </c>
      <c r="AB84" s="12" t="s">
        <v>138</v>
      </c>
    </row>
    <row r="85" spans="25:27" ht="15">
      <c r="Y85" s="16" t="s">
        <v>101</v>
      </c>
      <c r="AA85" s="16" t="s">
        <v>139</v>
      </c>
    </row>
    <row r="86" spans="25:27" ht="15">
      <c r="Y86" s="16" t="s">
        <v>107</v>
      </c>
      <c r="AA86" s="16" t="s">
        <v>140</v>
      </c>
    </row>
    <row r="87" spans="25:27" ht="15">
      <c r="Y87" s="16" t="s">
        <v>287</v>
      </c>
      <c r="AA87" s="16" t="s">
        <v>141</v>
      </c>
    </row>
    <row r="88" spans="25:27" ht="15.75" thickBot="1">
      <c r="Y88" s="16" t="s">
        <v>345</v>
      </c>
      <c r="AA88" s="16" t="s">
        <v>142</v>
      </c>
    </row>
    <row r="89" spans="25:28" ht="15.75" thickBot="1">
      <c r="Y89" s="20" t="s">
        <v>288</v>
      </c>
      <c r="AB89" s="12" t="s">
        <v>143</v>
      </c>
    </row>
    <row r="90" spans="25:27" ht="15">
      <c r="Y90" s="16" t="s">
        <v>241</v>
      </c>
      <c r="AA90" s="16" t="s">
        <v>144</v>
      </c>
    </row>
    <row r="91" spans="25:27" ht="15">
      <c r="Y91" s="16" t="s">
        <v>205</v>
      </c>
      <c r="AA91" s="16" t="s">
        <v>145</v>
      </c>
    </row>
    <row r="92" spans="25:27" ht="15">
      <c r="Y92" s="16" t="s">
        <v>108</v>
      </c>
      <c r="AA92" s="16" t="s">
        <v>146</v>
      </c>
    </row>
    <row r="93" spans="25:27" ht="15">
      <c r="Y93" s="16" t="s">
        <v>289</v>
      </c>
      <c r="AA93" s="16" t="s">
        <v>147</v>
      </c>
    </row>
    <row r="94" spans="25:27" ht="15">
      <c r="Y94" s="16" t="s">
        <v>274</v>
      </c>
      <c r="AA94" s="16" t="s">
        <v>148</v>
      </c>
    </row>
    <row r="95" spans="25:27" ht="15">
      <c r="Y95" s="16" t="s">
        <v>322</v>
      </c>
      <c r="AA95" s="16" t="s">
        <v>149</v>
      </c>
    </row>
    <row r="96" spans="25:27" ht="15">
      <c r="Y96" s="16" t="s">
        <v>252</v>
      </c>
      <c r="AA96" s="16" t="s">
        <v>150</v>
      </c>
    </row>
    <row r="97" spans="25:27" ht="15.75" thickBot="1">
      <c r="Y97" s="16" t="s">
        <v>215</v>
      </c>
      <c r="AA97" s="16" t="s">
        <v>151</v>
      </c>
    </row>
    <row r="98" spans="25:28" ht="15.75" thickBot="1">
      <c r="Y98" s="20" t="s">
        <v>242</v>
      </c>
      <c r="AB98" s="12" t="s">
        <v>152</v>
      </c>
    </row>
    <row r="99" spans="25:27" ht="15">
      <c r="Y99" s="16" t="s">
        <v>290</v>
      </c>
      <c r="AA99" s="16" t="s">
        <v>153</v>
      </c>
    </row>
    <row r="100" spans="25:27" ht="15">
      <c r="Y100" s="16" t="s">
        <v>148</v>
      </c>
      <c r="AA100" s="16" t="s">
        <v>154</v>
      </c>
    </row>
    <row r="101" spans="25:27" ht="15">
      <c r="Y101" s="16" t="s">
        <v>306</v>
      </c>
      <c r="AA101" s="16" t="s">
        <v>155</v>
      </c>
    </row>
    <row r="102" spans="25:27" ht="15">
      <c r="Y102" s="16" t="s">
        <v>260</v>
      </c>
      <c r="AA102" s="16" t="s">
        <v>156</v>
      </c>
    </row>
    <row r="103" spans="25:27" ht="15">
      <c r="Y103" s="16" t="s">
        <v>225</v>
      </c>
      <c r="AA103" s="16" t="s">
        <v>157</v>
      </c>
    </row>
    <row r="104" spans="25:27" ht="15">
      <c r="Y104" s="16" t="s">
        <v>80</v>
      </c>
      <c r="AA104" s="16" t="s">
        <v>158</v>
      </c>
    </row>
    <row r="105" spans="25:27" ht="15.75" thickBot="1">
      <c r="Y105" s="16" t="s">
        <v>336</v>
      </c>
      <c r="AA105" s="16" t="s">
        <v>159</v>
      </c>
    </row>
    <row r="106" spans="25:28" ht="15.75" thickBot="1">
      <c r="Y106" s="20" t="s">
        <v>226</v>
      </c>
      <c r="AB106" s="12" t="s">
        <v>160</v>
      </c>
    </row>
    <row r="107" spans="25:27" ht="15">
      <c r="Y107" s="16" t="s">
        <v>81</v>
      </c>
      <c r="AA107" s="16" t="s">
        <v>161</v>
      </c>
    </row>
    <row r="108" spans="25:27" ht="15">
      <c r="Y108" s="16" t="s">
        <v>337</v>
      </c>
      <c r="AA108" s="16" t="s">
        <v>162</v>
      </c>
    </row>
    <row r="109" spans="25:27" ht="15">
      <c r="Y109" s="16" t="s">
        <v>155</v>
      </c>
      <c r="AA109" s="16" t="s">
        <v>163</v>
      </c>
    </row>
    <row r="110" spans="25:27" ht="15">
      <c r="Y110" s="16" t="s">
        <v>216</v>
      </c>
      <c r="AA110" s="16" t="s">
        <v>164</v>
      </c>
    </row>
    <row r="111" spans="25:27" ht="15">
      <c r="Y111" s="16" t="s">
        <v>206</v>
      </c>
      <c r="AA111" s="16" t="s">
        <v>165</v>
      </c>
    </row>
    <row r="112" spans="25:27" ht="15">
      <c r="Y112" s="16" t="s">
        <v>131</v>
      </c>
      <c r="AA112" s="16" t="s">
        <v>166</v>
      </c>
    </row>
    <row r="113" spans="25:27" ht="15">
      <c r="Y113" s="16" t="s">
        <v>291</v>
      </c>
      <c r="AA113" s="16" t="s">
        <v>167</v>
      </c>
    </row>
    <row r="114" spans="25:27" ht="15">
      <c r="Y114" s="16" t="s">
        <v>292</v>
      </c>
      <c r="AA114" s="16" t="s">
        <v>168</v>
      </c>
    </row>
    <row r="115" spans="25:27" ht="15.75" thickBot="1">
      <c r="Y115" s="16" t="s">
        <v>293</v>
      </c>
      <c r="AA115" s="16" t="s">
        <v>169</v>
      </c>
    </row>
    <row r="116" spans="25:28" ht="15.75" thickBot="1">
      <c r="Y116" s="20" t="s">
        <v>265</v>
      </c>
      <c r="AB116" s="12" t="s">
        <v>170</v>
      </c>
    </row>
    <row r="117" spans="25:27" ht="15">
      <c r="Y117" s="16" t="s">
        <v>164</v>
      </c>
      <c r="AA117" s="16" t="s">
        <v>171</v>
      </c>
    </row>
    <row r="118" spans="25:27" ht="15">
      <c r="Y118" s="16" t="s">
        <v>68</v>
      </c>
      <c r="AA118" s="16" t="s">
        <v>172</v>
      </c>
    </row>
    <row r="119" spans="25:27" ht="15">
      <c r="Y119" s="16" t="s">
        <v>132</v>
      </c>
      <c r="AA119" s="16" t="s">
        <v>173</v>
      </c>
    </row>
    <row r="120" spans="25:27" ht="15">
      <c r="Y120" s="16" t="s">
        <v>227</v>
      </c>
      <c r="AA120" s="16" t="s">
        <v>174</v>
      </c>
    </row>
    <row r="121" spans="25:27" ht="15">
      <c r="Y121" s="16" t="s">
        <v>156</v>
      </c>
      <c r="AA121" s="16" t="s">
        <v>175</v>
      </c>
    </row>
    <row r="122" spans="25:27" ht="15">
      <c r="Y122" s="16" t="s">
        <v>149</v>
      </c>
      <c r="AA122" s="16" t="s">
        <v>176</v>
      </c>
    </row>
    <row r="123" spans="25:27" ht="15">
      <c r="Y123" s="16" t="s">
        <v>243</v>
      </c>
      <c r="AA123" s="16" t="s">
        <v>177</v>
      </c>
    </row>
    <row r="124" spans="25:27" ht="15.75" thickBot="1">
      <c r="Y124" s="16" t="s">
        <v>228</v>
      </c>
      <c r="AA124" s="16" t="s">
        <v>178</v>
      </c>
    </row>
    <row r="125" spans="25:28" ht="15.75" thickBot="1">
      <c r="Y125" s="20" t="s">
        <v>122</v>
      </c>
      <c r="AB125" s="12" t="s">
        <v>179</v>
      </c>
    </row>
    <row r="126" spans="25:27" ht="15">
      <c r="Y126" s="16" t="s">
        <v>157</v>
      </c>
      <c r="AA126" s="16" t="s">
        <v>180</v>
      </c>
    </row>
    <row r="127" spans="25:27" ht="15">
      <c r="Y127" s="16" t="s">
        <v>165</v>
      </c>
      <c r="AA127" s="16" t="s">
        <v>181</v>
      </c>
    </row>
    <row r="128" spans="25:27" ht="15">
      <c r="Y128" s="16" t="s">
        <v>217</v>
      </c>
      <c r="AA128" s="16" t="s">
        <v>182</v>
      </c>
    </row>
    <row r="129" spans="25:27" ht="15">
      <c r="Y129" s="16" t="s">
        <v>196</v>
      </c>
      <c r="AA129" s="16" t="s">
        <v>183</v>
      </c>
    </row>
    <row r="130" spans="25:27" ht="15">
      <c r="Y130" s="16" t="s">
        <v>172</v>
      </c>
      <c r="AA130" s="16" t="s">
        <v>184</v>
      </c>
    </row>
    <row r="131" spans="25:27" ht="15">
      <c r="Y131" s="16" t="s">
        <v>173</v>
      </c>
      <c r="AA131" s="16" t="s">
        <v>185</v>
      </c>
    </row>
    <row r="132" spans="25:27" ht="15">
      <c r="Y132" s="16" t="s">
        <v>244</v>
      </c>
      <c r="AA132" s="16" t="s">
        <v>186</v>
      </c>
    </row>
    <row r="133" spans="25:27" ht="15">
      <c r="Y133" s="16" t="s">
        <v>186</v>
      </c>
      <c r="AA133" s="16" t="s">
        <v>187</v>
      </c>
    </row>
    <row r="134" spans="25:27" ht="15">
      <c r="Y134" s="16" t="s">
        <v>174</v>
      </c>
      <c r="AA134" s="16" t="s">
        <v>188</v>
      </c>
    </row>
    <row r="135" spans="25:27" ht="15">
      <c r="Y135" s="16" t="s">
        <v>229</v>
      </c>
      <c r="AA135" s="16" t="s">
        <v>189</v>
      </c>
    </row>
    <row r="136" spans="25:27" ht="15.75" thickBot="1">
      <c r="Y136" s="16" t="s">
        <v>323</v>
      </c>
      <c r="AA136" s="16" t="s">
        <v>190</v>
      </c>
    </row>
    <row r="137" spans="25:28" ht="15.75" thickBot="1">
      <c r="Y137" s="20" t="s">
        <v>109</v>
      </c>
      <c r="AB137" s="12" t="s">
        <v>191</v>
      </c>
    </row>
    <row r="138" spans="25:27" ht="15">
      <c r="Y138" s="16" t="s">
        <v>82</v>
      </c>
      <c r="AA138" s="16" t="s">
        <v>192</v>
      </c>
    </row>
    <row r="139" spans="25:27" ht="15">
      <c r="Y139" s="16" t="s">
        <v>275</v>
      </c>
      <c r="AA139" s="16" t="s">
        <v>193</v>
      </c>
    </row>
    <row r="140" spans="25:27" ht="15">
      <c r="Y140" s="16" t="s">
        <v>324</v>
      </c>
      <c r="AA140" s="16" t="s">
        <v>194</v>
      </c>
    </row>
    <row r="141" spans="25:27" ht="15">
      <c r="Y141" s="16" t="s">
        <v>123</v>
      </c>
      <c r="AA141" s="16" t="s">
        <v>195</v>
      </c>
    </row>
    <row r="142" spans="25:27" ht="15">
      <c r="Y142" s="16" t="s">
        <v>230</v>
      </c>
      <c r="AA142" s="16" t="s">
        <v>196</v>
      </c>
    </row>
    <row r="143" spans="25:27" ht="15">
      <c r="Y143" s="16" t="s">
        <v>187</v>
      </c>
      <c r="AA143" s="16" t="s">
        <v>197</v>
      </c>
    </row>
    <row r="144" spans="25:27" ht="15">
      <c r="Y144" s="16" t="s">
        <v>133</v>
      </c>
      <c r="AA144" s="16" t="s">
        <v>198</v>
      </c>
    </row>
    <row r="145" spans="25:27" ht="15">
      <c r="Y145" s="16" t="s">
        <v>134</v>
      </c>
      <c r="AA145" s="16" t="s">
        <v>199</v>
      </c>
    </row>
    <row r="146" spans="25:27" ht="15">
      <c r="Y146" s="16" t="s">
        <v>325</v>
      </c>
      <c r="AA146" s="16" t="s">
        <v>200</v>
      </c>
    </row>
    <row r="147" spans="25:27" ht="15">
      <c r="Y147" s="16" t="s">
        <v>294</v>
      </c>
      <c r="AA147" s="16" t="s">
        <v>201</v>
      </c>
    </row>
    <row r="148" spans="25:27" ht="15.75" thickBot="1">
      <c r="Y148" s="16" t="s">
        <v>158</v>
      </c>
      <c r="AA148" s="16" t="s">
        <v>202</v>
      </c>
    </row>
    <row r="149" spans="25:28" ht="15.75" thickBot="1">
      <c r="Y149" s="20" t="s">
        <v>188</v>
      </c>
      <c r="AB149" s="12" t="s">
        <v>203</v>
      </c>
    </row>
    <row r="150" spans="25:27" ht="15">
      <c r="Y150" s="16" t="s">
        <v>307</v>
      </c>
      <c r="AA150" s="16" t="s">
        <v>204</v>
      </c>
    </row>
    <row r="151" spans="25:27" ht="15">
      <c r="Y151" s="16" t="s">
        <v>166</v>
      </c>
      <c r="AA151" s="16" t="s">
        <v>205</v>
      </c>
    </row>
    <row r="152" spans="25:27" ht="15">
      <c r="Y152" s="16" t="s">
        <v>276</v>
      </c>
      <c r="AA152" s="16" t="s">
        <v>206</v>
      </c>
    </row>
    <row r="153" spans="25:27" ht="15">
      <c r="Y153" s="16" t="s">
        <v>83</v>
      </c>
      <c r="AA153" s="16" t="s">
        <v>207</v>
      </c>
    </row>
    <row r="154" spans="25:27" ht="15">
      <c r="Y154" s="16" t="s">
        <v>338</v>
      </c>
      <c r="AA154" s="16" t="s">
        <v>208</v>
      </c>
    </row>
    <row r="155" spans="25:27" ht="15.75" thickBot="1">
      <c r="Y155" s="16" t="s">
        <v>308</v>
      </c>
      <c r="AA155" s="16" t="s">
        <v>209</v>
      </c>
    </row>
    <row r="156" spans="25:28" ht="15.75" thickBot="1">
      <c r="Y156" s="20" t="s">
        <v>218</v>
      </c>
      <c r="AB156" s="12" t="s">
        <v>210</v>
      </c>
    </row>
    <row r="157" spans="25:27" ht="15">
      <c r="Y157" s="16" t="s">
        <v>266</v>
      </c>
      <c r="AA157" s="16" t="s">
        <v>211</v>
      </c>
    </row>
    <row r="158" spans="25:27" ht="15">
      <c r="Y158" s="16" t="s">
        <v>339</v>
      </c>
      <c r="AA158" s="16" t="s">
        <v>212</v>
      </c>
    </row>
    <row r="159" spans="25:27" ht="15">
      <c r="Y159" s="16" t="s">
        <v>124</v>
      </c>
      <c r="AA159" s="16" t="s">
        <v>213</v>
      </c>
    </row>
    <row r="160" spans="25:27" ht="15">
      <c r="Y160" s="16" t="s">
        <v>316</v>
      </c>
      <c r="AA160" s="16" t="s">
        <v>214</v>
      </c>
    </row>
    <row r="161" spans="25:27" ht="15">
      <c r="Y161" s="16" t="s">
        <v>317</v>
      </c>
      <c r="AA161" s="16" t="s">
        <v>215</v>
      </c>
    </row>
    <row r="162" spans="25:27" ht="15">
      <c r="Y162" s="16" t="s">
        <v>309</v>
      </c>
      <c r="AA162" s="16" t="s">
        <v>216</v>
      </c>
    </row>
    <row r="163" spans="25:27" ht="15">
      <c r="Y163" s="16" t="s">
        <v>135</v>
      </c>
      <c r="AA163" s="16" t="s">
        <v>217</v>
      </c>
    </row>
    <row r="164" spans="25:27" ht="15">
      <c r="Y164" s="16" t="s">
        <v>111</v>
      </c>
      <c r="AA164" s="16" t="s">
        <v>218</v>
      </c>
    </row>
    <row r="165" spans="25:27" ht="15">
      <c r="Y165" s="16" t="s">
        <v>310</v>
      </c>
      <c r="AA165" s="16" t="s">
        <v>219</v>
      </c>
    </row>
    <row r="166" spans="25:27" ht="15">
      <c r="Y166" s="16" t="s">
        <v>110</v>
      </c>
      <c r="AA166" s="16" t="s">
        <v>220</v>
      </c>
    </row>
    <row r="167" spans="25:27" ht="15.75" thickBot="1">
      <c r="Y167" s="16" t="s">
        <v>197</v>
      </c>
      <c r="AA167" s="16" t="s">
        <v>221</v>
      </c>
    </row>
    <row r="168" spans="25:28" ht="15.75" thickBot="1">
      <c r="Y168" s="20" t="s">
        <v>198</v>
      </c>
      <c r="AB168" s="12" t="s">
        <v>222</v>
      </c>
    </row>
    <row r="169" spans="25:27" ht="15">
      <c r="Y169" s="16" t="s">
        <v>207</v>
      </c>
      <c r="AA169" s="16" t="s">
        <v>223</v>
      </c>
    </row>
    <row r="170" spans="25:27" ht="15">
      <c r="Y170" s="16" t="s">
        <v>231</v>
      </c>
      <c r="AA170" s="16" t="s">
        <v>224</v>
      </c>
    </row>
    <row r="171" spans="25:27" ht="15">
      <c r="Y171" s="16" t="s">
        <v>69</v>
      </c>
      <c r="AA171" s="16" t="s">
        <v>225</v>
      </c>
    </row>
    <row r="172" spans="25:27" ht="15">
      <c r="Y172" s="16" t="s">
        <v>199</v>
      </c>
      <c r="AA172" s="16" t="s">
        <v>226</v>
      </c>
    </row>
    <row r="173" spans="25:27" ht="15">
      <c r="Y173" s="16" t="s">
        <v>295</v>
      </c>
      <c r="AA173" s="16" t="s">
        <v>227</v>
      </c>
    </row>
    <row r="174" spans="25:27" ht="15">
      <c r="Y174" s="16" t="s">
        <v>219</v>
      </c>
      <c r="AA174" s="16" t="s">
        <v>228</v>
      </c>
    </row>
    <row r="175" spans="25:27" ht="15">
      <c r="Y175" s="16" t="s">
        <v>57</v>
      </c>
      <c r="AA175" s="16" t="s">
        <v>229</v>
      </c>
    </row>
    <row r="176" spans="25:27" ht="15">
      <c r="Y176" s="16" t="s">
        <v>84</v>
      </c>
      <c r="AA176" s="16" t="s">
        <v>230</v>
      </c>
    </row>
    <row r="177" spans="25:27" ht="15">
      <c r="Y177" s="16" t="s">
        <v>318</v>
      </c>
      <c r="AA177" s="16" t="s">
        <v>231</v>
      </c>
    </row>
    <row r="178" spans="25:27" ht="15">
      <c r="Y178" s="16" t="s">
        <v>220</v>
      </c>
      <c r="AA178" s="16" t="s">
        <v>57</v>
      </c>
    </row>
    <row r="179" spans="25:27" ht="15">
      <c r="Y179" s="16" t="s">
        <v>296</v>
      </c>
      <c r="AA179" s="16" t="s">
        <v>232</v>
      </c>
    </row>
    <row r="180" spans="25:27" ht="15">
      <c r="Y180" s="16" t="s">
        <v>85</v>
      </c>
      <c r="AA180" s="16" t="s">
        <v>233</v>
      </c>
    </row>
    <row r="181" spans="25:27" ht="15">
      <c r="Y181" s="16" t="s">
        <v>102</v>
      </c>
      <c r="AA181" s="16" t="s">
        <v>234</v>
      </c>
    </row>
    <row r="182" spans="25:27" ht="15">
      <c r="Y182" s="16" t="s">
        <v>232</v>
      </c>
      <c r="AA182" s="16" t="s">
        <v>235</v>
      </c>
    </row>
    <row r="183" spans="25:27" ht="15">
      <c r="Y183" s="16" t="s">
        <v>311</v>
      </c>
      <c r="AA183" s="16" t="s">
        <v>236</v>
      </c>
    </row>
    <row r="184" spans="25:27" ht="15">
      <c r="Y184" s="16" t="s">
        <v>208</v>
      </c>
      <c r="AA184" s="16" t="s">
        <v>237</v>
      </c>
    </row>
    <row r="185" spans="25:27" ht="15">
      <c r="Y185" s="16" t="s">
        <v>245</v>
      </c>
      <c r="AA185" s="16" t="s">
        <v>238</v>
      </c>
    </row>
    <row r="186" spans="25:27" ht="15.75" thickBot="1">
      <c r="Y186" s="16" t="s">
        <v>70</v>
      </c>
      <c r="AA186" s="16" t="s">
        <v>239</v>
      </c>
    </row>
    <row r="187" spans="25:28" ht="15.75" thickBot="1">
      <c r="Y187" s="20" t="s">
        <v>200</v>
      </c>
      <c r="AB187" s="12" t="s">
        <v>240</v>
      </c>
    </row>
    <row r="188" spans="25:27" ht="15">
      <c r="Y188" s="16" t="s">
        <v>233</v>
      </c>
      <c r="AA188" s="16" t="s">
        <v>241</v>
      </c>
    </row>
    <row r="189" spans="25:27" ht="15">
      <c r="Y189" s="16" t="s">
        <v>167</v>
      </c>
      <c r="AA189" s="16" t="s">
        <v>242</v>
      </c>
    </row>
    <row r="190" spans="25:27" ht="15">
      <c r="Y190" s="16" t="s">
        <v>234</v>
      </c>
      <c r="AA190" s="16" t="s">
        <v>243</v>
      </c>
    </row>
    <row r="191" spans="25:27" ht="15">
      <c r="Y191" s="16" t="s">
        <v>136</v>
      </c>
      <c r="AA191" s="16" t="s">
        <v>244</v>
      </c>
    </row>
    <row r="192" spans="25:27" ht="15">
      <c r="Y192" s="16" t="s">
        <v>277</v>
      </c>
      <c r="AA192" s="16" t="s">
        <v>245</v>
      </c>
    </row>
    <row r="193" spans="25:27" ht="15">
      <c r="Y193" s="16" t="s">
        <v>86</v>
      </c>
      <c r="AA193" s="16" t="s">
        <v>246</v>
      </c>
    </row>
    <row r="194" spans="25:27" ht="15.75" thickBot="1">
      <c r="Y194" s="16" t="s">
        <v>125</v>
      </c>
      <c r="AA194" s="16" t="s">
        <v>247</v>
      </c>
    </row>
    <row r="195" spans="25:28" ht="15.75" thickBot="1">
      <c r="Y195" s="20" t="s">
        <v>253</v>
      </c>
      <c r="AB195" s="12" t="s">
        <v>248</v>
      </c>
    </row>
    <row r="196" spans="25:27" ht="15">
      <c r="Y196" s="16" t="s">
        <v>235</v>
      </c>
      <c r="AA196" s="16" t="s">
        <v>249</v>
      </c>
    </row>
    <row r="197" spans="25:27" ht="15">
      <c r="Y197" s="16" t="s">
        <v>297</v>
      </c>
      <c r="AA197" s="16" t="s">
        <v>95</v>
      </c>
    </row>
    <row r="198" spans="25:27" ht="15">
      <c r="Y198" s="16" t="s">
        <v>246</v>
      </c>
      <c r="AA198" s="16" t="s">
        <v>250</v>
      </c>
    </row>
    <row r="199" spans="25:27" ht="15">
      <c r="Y199" s="16" t="s">
        <v>71</v>
      </c>
      <c r="AA199" s="16" t="s">
        <v>251</v>
      </c>
    </row>
    <row r="200" spans="25:27" ht="15">
      <c r="Y200" s="16" t="s">
        <v>168</v>
      </c>
      <c r="AA200" s="16" t="s">
        <v>252</v>
      </c>
    </row>
    <row r="201" spans="25:27" ht="15">
      <c r="Y201" s="16" t="s">
        <v>72</v>
      </c>
      <c r="AA201" s="16" t="s">
        <v>253</v>
      </c>
    </row>
    <row r="202" spans="25:27" ht="15">
      <c r="Y202" s="16" t="s">
        <v>326</v>
      </c>
      <c r="AA202" s="16" t="s">
        <v>254</v>
      </c>
    </row>
    <row r="203" spans="25:27" ht="15.75" thickBot="1">
      <c r="Y203" s="16" t="s">
        <v>112</v>
      </c>
      <c r="AA203" s="16" t="s">
        <v>255</v>
      </c>
    </row>
    <row r="204" spans="25:28" ht="15.75" thickBot="1">
      <c r="Y204" s="20" t="s">
        <v>298</v>
      </c>
      <c r="AB204" s="12" t="s">
        <v>256</v>
      </c>
    </row>
    <row r="205" spans="25:27" ht="15">
      <c r="Y205" s="16" t="s">
        <v>141</v>
      </c>
      <c r="AA205" s="16" t="s">
        <v>257</v>
      </c>
    </row>
    <row r="206" spans="25:27" ht="15">
      <c r="Y206" s="16" t="s">
        <v>201</v>
      </c>
      <c r="AA206" s="16" t="s">
        <v>258</v>
      </c>
    </row>
    <row r="207" spans="25:27" ht="15">
      <c r="Y207" s="16" t="s">
        <v>261</v>
      </c>
      <c r="AA207" s="16" t="s">
        <v>259</v>
      </c>
    </row>
    <row r="208" spans="25:27" ht="15">
      <c r="Y208" s="16" t="s">
        <v>327</v>
      </c>
      <c r="AA208" s="16" t="s">
        <v>260</v>
      </c>
    </row>
    <row r="209" spans="25:27" ht="15">
      <c r="Y209" s="16" t="s">
        <v>73</v>
      </c>
      <c r="AA209" s="16" t="s">
        <v>261</v>
      </c>
    </row>
    <row r="210" spans="25:27" ht="15">
      <c r="Y210" s="16" t="s">
        <v>262</v>
      </c>
      <c r="AA210" s="16" t="s">
        <v>262</v>
      </c>
    </row>
    <row r="211" spans="25:27" ht="15.75" thickBot="1">
      <c r="Y211" s="16" t="s">
        <v>267</v>
      </c>
      <c r="AA211" s="16" t="s">
        <v>263</v>
      </c>
    </row>
    <row r="212" spans="25:28" ht="15.75" thickBot="1">
      <c r="Y212" s="20" t="s">
        <v>299</v>
      </c>
      <c r="AB212" s="12" t="s">
        <v>264</v>
      </c>
    </row>
    <row r="213" spans="25:27" ht="15">
      <c r="Y213" s="16" t="s">
        <v>254</v>
      </c>
      <c r="AA213" s="16" t="s">
        <v>265</v>
      </c>
    </row>
    <row r="214" spans="25:27" ht="15">
      <c r="Y214" s="16" t="s">
        <v>278</v>
      </c>
      <c r="AA214" s="16" t="s">
        <v>266</v>
      </c>
    </row>
    <row r="215" spans="25:27" ht="15">
      <c r="Y215" s="16" t="s">
        <v>340</v>
      </c>
      <c r="AA215" s="16" t="s">
        <v>267</v>
      </c>
    </row>
    <row r="216" spans="25:27" ht="15.75" thickBot="1">
      <c r="Y216" s="16" t="s">
        <v>87</v>
      </c>
      <c r="AA216" s="16" t="s">
        <v>268</v>
      </c>
    </row>
    <row r="217" spans="25:28" ht="15.75" thickBot="1">
      <c r="Y217" s="20" t="s">
        <v>236</v>
      </c>
      <c r="AB217" s="12" t="s">
        <v>269</v>
      </c>
    </row>
    <row r="218" spans="25:27" ht="15">
      <c r="Y218" s="16" t="s">
        <v>88</v>
      </c>
      <c r="AA218" s="16" t="s">
        <v>270</v>
      </c>
    </row>
    <row r="219" spans="25:27" ht="15">
      <c r="Y219" s="16" t="s">
        <v>237</v>
      </c>
      <c r="AA219" s="16" t="s">
        <v>271</v>
      </c>
    </row>
    <row r="220" spans="25:27" ht="15">
      <c r="Y220" s="16" t="s">
        <v>328</v>
      </c>
      <c r="AA220" s="16" t="s">
        <v>272</v>
      </c>
    </row>
    <row r="221" spans="25:27" ht="15">
      <c r="Y221" s="16" t="s">
        <v>312</v>
      </c>
      <c r="AA221" s="16" t="s">
        <v>273</v>
      </c>
    </row>
    <row r="222" spans="25:27" ht="15">
      <c r="Y222" s="16" t="s">
        <v>61</v>
      </c>
      <c r="AA222" s="16" t="s">
        <v>274</v>
      </c>
    </row>
    <row r="223" spans="25:27" ht="15">
      <c r="Y223" s="16" t="s">
        <v>113</v>
      </c>
      <c r="AA223" s="16" t="s">
        <v>275</v>
      </c>
    </row>
    <row r="224" spans="25:27" ht="15">
      <c r="Y224" s="16" t="s">
        <v>346</v>
      </c>
      <c r="AA224" s="16" t="s">
        <v>276</v>
      </c>
    </row>
    <row r="225" spans="25:27" ht="15">
      <c r="Y225" s="16" t="s">
        <v>202</v>
      </c>
      <c r="AA225" s="16" t="s">
        <v>277</v>
      </c>
    </row>
    <row r="226" spans="25:27" ht="15">
      <c r="Y226" s="16" t="s">
        <v>74</v>
      </c>
      <c r="AA226" s="16" t="s">
        <v>278</v>
      </c>
    </row>
    <row r="227" spans="25:27" ht="15.75" thickBot="1">
      <c r="Y227" s="16" t="s">
        <v>103</v>
      </c>
      <c r="AA227" s="16" t="s">
        <v>279</v>
      </c>
    </row>
    <row r="228" spans="25:28" ht="15.75" thickBot="1">
      <c r="Y228" s="20" t="s">
        <v>89</v>
      </c>
      <c r="AB228" s="12" t="s">
        <v>60</v>
      </c>
    </row>
    <row r="229" spans="25:27" ht="15">
      <c r="Y229" s="16" t="s">
        <v>114</v>
      </c>
      <c r="AA229" s="16" t="s">
        <v>280</v>
      </c>
    </row>
    <row r="230" spans="25:27" ht="15">
      <c r="Y230" s="16" t="s">
        <v>238</v>
      </c>
      <c r="AA230" s="16" t="s">
        <v>281</v>
      </c>
    </row>
    <row r="231" spans="25:27" ht="15">
      <c r="Y231" s="16" t="s">
        <v>268</v>
      </c>
      <c r="AA231" s="16" t="s">
        <v>282</v>
      </c>
    </row>
    <row r="232" spans="25:27" ht="15">
      <c r="Y232" s="16" t="s">
        <v>150</v>
      </c>
      <c r="AA232" s="16" t="s">
        <v>283</v>
      </c>
    </row>
    <row r="233" spans="25:27" ht="15">
      <c r="Y233" s="16" t="s">
        <v>175</v>
      </c>
      <c r="AA233" s="16" t="s">
        <v>284</v>
      </c>
    </row>
    <row r="234" spans="25:27" ht="15">
      <c r="Y234" s="16" t="s">
        <v>329</v>
      </c>
      <c r="AA234" s="16" t="s">
        <v>285</v>
      </c>
    </row>
    <row r="235" spans="25:27" ht="15">
      <c r="Y235" s="16" t="s">
        <v>169</v>
      </c>
      <c r="AA235" s="16" t="s">
        <v>286</v>
      </c>
    </row>
    <row r="236" spans="25:27" ht="15">
      <c r="Y236" s="16" t="s">
        <v>176</v>
      </c>
      <c r="AA236" s="16" t="s">
        <v>287</v>
      </c>
    </row>
    <row r="237" spans="25:27" ht="15">
      <c r="Y237" s="16" t="s">
        <v>209</v>
      </c>
      <c r="AA237" s="16" t="s">
        <v>288</v>
      </c>
    </row>
    <row r="238" spans="25:27" ht="15">
      <c r="Y238" s="16" t="s">
        <v>142</v>
      </c>
      <c r="AA238" s="16" t="s">
        <v>289</v>
      </c>
    </row>
    <row r="239" spans="25:27" ht="15">
      <c r="Y239" s="16" t="s">
        <v>347</v>
      </c>
      <c r="AA239" s="16" t="s">
        <v>290</v>
      </c>
    </row>
    <row r="240" spans="25:27" ht="15">
      <c r="Y240" s="16" t="s">
        <v>263</v>
      </c>
      <c r="AA240" s="16" t="s">
        <v>291</v>
      </c>
    </row>
    <row r="241" spans="25:27" ht="15">
      <c r="Y241" s="16" t="s">
        <v>319</v>
      </c>
      <c r="AA241" s="16" t="s">
        <v>292</v>
      </c>
    </row>
    <row r="242" spans="25:27" ht="15">
      <c r="Y242" s="16" t="s">
        <v>177</v>
      </c>
      <c r="AA242" s="16" t="s">
        <v>293</v>
      </c>
    </row>
    <row r="243" spans="25:27" ht="15">
      <c r="Y243" s="16" t="s">
        <v>75</v>
      </c>
      <c r="AA243" s="16" t="s">
        <v>294</v>
      </c>
    </row>
    <row r="244" spans="25:27" ht="15">
      <c r="Y244" s="16" t="s">
        <v>137</v>
      </c>
      <c r="AA244" s="16" t="s">
        <v>295</v>
      </c>
    </row>
    <row r="245" spans="25:27" ht="15">
      <c r="Y245" s="16" t="s">
        <v>330</v>
      </c>
      <c r="AA245" s="16" t="s">
        <v>296</v>
      </c>
    </row>
    <row r="246" spans="25:27" ht="15">
      <c r="Y246" s="16" t="s">
        <v>331</v>
      </c>
      <c r="AA246" s="16" t="s">
        <v>297</v>
      </c>
    </row>
    <row r="247" spans="25:27" ht="15">
      <c r="Y247" s="16" t="s">
        <v>239</v>
      </c>
      <c r="AA247" s="16" t="s">
        <v>298</v>
      </c>
    </row>
    <row r="248" spans="25:27" ht="15">
      <c r="Y248" s="16" t="s">
        <v>341</v>
      </c>
      <c r="AA248" s="16" t="s">
        <v>299</v>
      </c>
    </row>
    <row r="249" spans="25:27" ht="15">
      <c r="Y249" s="16" t="s">
        <v>247</v>
      </c>
      <c r="AA249" s="16" t="s">
        <v>300</v>
      </c>
    </row>
    <row r="250" spans="25:27" ht="15.75" thickBot="1">
      <c r="Y250" s="16" t="s">
        <v>90</v>
      </c>
      <c r="AA250" s="16" t="s">
        <v>301</v>
      </c>
    </row>
    <row r="251" spans="25:28" ht="15.75" thickBot="1">
      <c r="Y251" s="20" t="s">
        <v>255</v>
      </c>
      <c r="AB251" s="12" t="s">
        <v>302</v>
      </c>
    </row>
    <row r="252" spans="25:27" ht="15">
      <c r="Y252" s="16" t="s">
        <v>300</v>
      </c>
      <c r="AA252" s="16" t="s">
        <v>303</v>
      </c>
    </row>
    <row r="253" spans="25:27" ht="15">
      <c r="Y253" s="16" t="s">
        <v>301</v>
      </c>
      <c r="AA253" s="16" t="s">
        <v>304</v>
      </c>
    </row>
    <row r="254" spans="25:27" ht="15">
      <c r="Y254" s="16" t="s">
        <v>279</v>
      </c>
      <c r="AA254" s="16" t="s">
        <v>305</v>
      </c>
    </row>
    <row r="255" spans="25:27" ht="15">
      <c r="Y255" s="16" t="s">
        <v>221</v>
      </c>
      <c r="AA255" s="16" t="s">
        <v>306</v>
      </c>
    </row>
    <row r="256" spans="25:27" ht="15">
      <c r="Y256" s="16" t="s">
        <v>159</v>
      </c>
      <c r="AA256" s="16" t="s">
        <v>307</v>
      </c>
    </row>
    <row r="257" spans="25:27" ht="15">
      <c r="Y257" s="16" t="s">
        <v>189</v>
      </c>
      <c r="AA257" s="16" t="s">
        <v>308</v>
      </c>
    </row>
    <row r="258" spans="25:27" ht="15">
      <c r="Y258" s="16" t="s">
        <v>313</v>
      </c>
      <c r="AA258" s="16" t="s">
        <v>309</v>
      </c>
    </row>
    <row r="259" spans="25:27" ht="15">
      <c r="Y259" s="16" t="s">
        <v>126</v>
      </c>
      <c r="AA259" s="16" t="s">
        <v>310</v>
      </c>
    </row>
    <row r="260" spans="25:27" ht="15">
      <c r="Y260" s="16" t="s">
        <v>151</v>
      </c>
      <c r="AA260" s="16" t="s">
        <v>311</v>
      </c>
    </row>
    <row r="261" spans="25:27" ht="15">
      <c r="Y261" s="16" t="s">
        <v>342</v>
      </c>
      <c r="AA261" s="16" t="s">
        <v>312</v>
      </c>
    </row>
    <row r="262" spans="25:27" ht="15.75" thickBot="1">
      <c r="Y262" s="16" t="s">
        <v>178</v>
      </c>
      <c r="AA262" s="16" t="s">
        <v>313</v>
      </c>
    </row>
    <row r="263" spans="25:28" ht="15.75" thickBot="1">
      <c r="Y263" s="20" t="s">
        <v>190</v>
      </c>
      <c r="AB263" s="12" t="s">
        <v>314</v>
      </c>
    </row>
    <row r="264" spans="25:27" ht="15">
      <c r="Y264" s="16" t="s">
        <v>76</v>
      </c>
      <c r="AA264" s="16" t="s">
        <v>315</v>
      </c>
    </row>
    <row r="265" spans="25:27" ht="15">
      <c r="Y265" s="16" t="s">
        <v>348</v>
      </c>
      <c r="AA265" s="16" t="s">
        <v>316</v>
      </c>
    </row>
    <row r="266" spans="25:27" ht="15">
      <c r="Y266" s="25"/>
      <c r="AA266" s="16" t="s">
        <v>317</v>
      </c>
    </row>
    <row r="267" spans="25:27" ht="15">
      <c r="Y267" s="21"/>
      <c r="AA267" s="16" t="s">
        <v>318</v>
      </c>
    </row>
    <row r="268" spans="25:27" ht="15.75" thickBot="1">
      <c r="Y268" s="22"/>
      <c r="AA268" s="16" t="s">
        <v>319</v>
      </c>
    </row>
    <row r="269" ht="15.75" thickBot="1">
      <c r="AB269" s="12" t="s">
        <v>320</v>
      </c>
    </row>
    <row r="270" spans="25:27" ht="15">
      <c r="Y270" s="16"/>
      <c r="AA270" s="16" t="s">
        <v>321</v>
      </c>
    </row>
    <row r="271" spans="25:27" ht="15">
      <c r="Y271" s="21"/>
      <c r="AA271" s="16" t="s">
        <v>322</v>
      </c>
    </row>
    <row r="272" spans="25:27" ht="15">
      <c r="Y272" s="21"/>
      <c r="AA272" s="16" t="s">
        <v>323</v>
      </c>
    </row>
    <row r="273" spans="25:27" ht="15">
      <c r="Y273" s="21"/>
      <c r="AA273" s="16" t="s">
        <v>324</v>
      </c>
    </row>
    <row r="274" spans="25:27" ht="15">
      <c r="Y274" s="21"/>
      <c r="AA274" s="16" t="s">
        <v>325</v>
      </c>
    </row>
    <row r="275" spans="25:27" ht="15">
      <c r="Y275" s="21"/>
      <c r="AA275" s="16" t="s">
        <v>326</v>
      </c>
    </row>
    <row r="276" spans="25:27" ht="15">
      <c r="Y276" s="21"/>
      <c r="AA276" s="16" t="s">
        <v>327</v>
      </c>
    </row>
    <row r="277" spans="25:27" ht="15">
      <c r="Y277" s="21"/>
      <c r="AA277" s="16" t="s">
        <v>328</v>
      </c>
    </row>
    <row r="278" spans="25:27" ht="15">
      <c r="Y278" s="21"/>
      <c r="AA278" s="16" t="s">
        <v>329</v>
      </c>
    </row>
    <row r="279" spans="25:27" ht="15">
      <c r="Y279" s="21"/>
      <c r="AA279" s="16" t="s">
        <v>330</v>
      </c>
    </row>
    <row r="280" spans="25:27" ht="15.75" thickBot="1">
      <c r="Y280" s="21"/>
      <c r="AA280" s="16" t="s">
        <v>331</v>
      </c>
    </row>
    <row r="281" ht="15.75" thickBot="1">
      <c r="AB281" s="12" t="s">
        <v>332</v>
      </c>
    </row>
    <row r="282" spans="25:27" ht="15">
      <c r="Y282" s="21"/>
      <c r="AA282" s="16" t="s">
        <v>333</v>
      </c>
    </row>
    <row r="283" spans="25:27" ht="15">
      <c r="Y283" s="21"/>
      <c r="AA283" s="16" t="s">
        <v>334</v>
      </c>
    </row>
    <row r="284" spans="25:27" ht="15">
      <c r="Y284" s="21"/>
      <c r="AA284" s="16" t="s">
        <v>335</v>
      </c>
    </row>
    <row r="285" spans="25:27" ht="15">
      <c r="Y285" s="21"/>
      <c r="AA285" s="16" t="s">
        <v>336</v>
      </c>
    </row>
    <row r="286" spans="25:27" ht="15">
      <c r="Y286" s="21"/>
      <c r="AA286" s="16" t="s">
        <v>337</v>
      </c>
    </row>
    <row r="287" spans="25:27" ht="15">
      <c r="Y287" s="21"/>
      <c r="AA287" s="16" t="s">
        <v>338</v>
      </c>
    </row>
    <row r="288" spans="25:27" ht="15">
      <c r="Y288" s="21"/>
      <c r="AA288" s="16" t="s">
        <v>339</v>
      </c>
    </row>
    <row r="289" spans="25:27" ht="15">
      <c r="Y289" s="21"/>
      <c r="AA289" s="16" t="s">
        <v>340</v>
      </c>
    </row>
    <row r="290" spans="25:27" ht="15">
      <c r="Y290" s="21"/>
      <c r="AA290" s="16" t="s">
        <v>341</v>
      </c>
    </row>
    <row r="291" spans="25:27" ht="15.75" thickBot="1">
      <c r="Y291" s="21"/>
      <c r="AA291" s="16" t="s">
        <v>342</v>
      </c>
    </row>
    <row r="292" ht="15.75" thickBot="1">
      <c r="AB292" s="12" t="s">
        <v>343</v>
      </c>
    </row>
    <row r="293" spans="25:27" ht="15">
      <c r="Y293" s="21"/>
      <c r="AA293" s="16" t="s">
        <v>344</v>
      </c>
    </row>
    <row r="294" spans="25:27" ht="15">
      <c r="Y294" s="21"/>
      <c r="AA294" s="16" t="s">
        <v>345</v>
      </c>
    </row>
    <row r="295" spans="25:27" ht="15">
      <c r="Y295" s="21"/>
      <c r="AA295" s="16" t="s">
        <v>346</v>
      </c>
    </row>
    <row r="296" spans="25:27" ht="15">
      <c r="Y296" s="21"/>
      <c r="AA296" s="16" t="s">
        <v>347</v>
      </c>
    </row>
    <row r="297" spans="25:27" ht="15.75" thickBot="1">
      <c r="Y297" s="24"/>
      <c r="AA297" s="17" t="s">
        <v>348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MEET</dc:creator>
  <cp:keywords/>
  <dc:description/>
  <cp:lastModifiedBy>user</cp:lastModifiedBy>
  <cp:lastPrinted>2014-12-08T11:31:07Z</cp:lastPrinted>
  <dcterms:created xsi:type="dcterms:W3CDTF">2013-04-24T07:55:35Z</dcterms:created>
  <dcterms:modified xsi:type="dcterms:W3CDTF">2014-12-08T11:31:26Z</dcterms:modified>
  <cp:category/>
  <cp:version/>
  <cp:contentType/>
  <cp:contentStatus/>
</cp:coreProperties>
</file>